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<sst xmlns="http://schemas.openxmlformats.org/spreadsheetml/2006/main" count="36795" uniqueCount="4898">
  <si>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</si>
  <si>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</si>
  <si>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</si>
  <si>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</si>
  <si>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</si>
  <si>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</si>
  <si>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</si>
  <si>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</si>
  <si>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</si>
  <si>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</si>
  <si>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</si>
  <si>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</si>
  <si>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</si>
  <si>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</si>
  <si>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</si>
  <si>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</si>
  <si>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</si>
  <si>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</si>
  <si>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</si>
  <si>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</si>
  <si>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</si>
  <si>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</si>
  <si>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</si>
  <si>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</si>
  <si>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</si>
  <si>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</si>
  <si>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</si>
  <si>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</si>
  <si>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</si>
  <si>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</si>
  <si>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</si>
  <si>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</si>
  <si>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</si>
  <si>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</si>
  <si>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</si>
  <si>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</si>
  <si>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</si>
  <si>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</si>
  <si>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</si>
  <si>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</si>
  <si>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</si>
  <si>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</si>
  <si>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</si>
  <si>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</si>
  <si>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</si>
  <si>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</si>
  <si>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</si>
  <si>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</si>
  <si>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</si>
  <si>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</si>
  <si>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</si>
  <si>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</si>
  <si>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</si>
  <si>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</si>
  <si>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</si>
  <si>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</si>
  <si>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</si>
  <si>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</si>
  <si>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</si>
  <si>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</si>
  <si>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</si>
  <si>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</si>
  <si>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</si>
  <si>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</si>
  <si>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</si>
  <si>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</si>
  <si>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</si>
  <si>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</si>
  <si>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</si>
  <si>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</si>
  <si>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</si>
  <si>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</si>
  <si>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</si>
  <si>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</si>
  <si>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</si>
  <si>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2019-12-02</t>
  </si>
  <si>
    <t>2019-12-01</t>
  </si>
  <si>
    <t>cash_collected</t>
  </si>
  <si>
    <t>Toll/Parking</t>
  </si>
  <si>
    <t>platform_fee</t>
  </si>
  <si>
    <t>2019-11-30</t>
  </si>
  <si>
    <t>incentive</t>
  </si>
  <si>
    <t>TN11R7827</t>
  </si>
  <si>
    <t>Tavera</t>
  </si>
  <si>
    <t>deposit</t>
  </si>
  <si>
    <t>TN09CP4093</t>
  </si>
  <si>
    <t>2019-11-29</t>
  </si>
  <si>
    <t>2019-11-28</t>
  </si>
  <si>
    <t>TN09CL8139</t>
  </si>
  <si>
    <t>Xcent</t>
  </si>
  <si>
    <t>TN09CR0255</t>
  </si>
  <si>
    <t>TN09CR0236</t>
  </si>
  <si>
    <t>TN09CQ3508</t>
  </si>
  <si>
    <t>TN09CL8194</t>
  </si>
  <si>
    <t>TN09CR0295</t>
  </si>
  <si>
    <t>TN09CC3721</t>
  </si>
  <si>
    <t>Swift Dzire</t>
  </si>
  <si>
    <t>TN09CL4172</t>
  </si>
  <si>
    <t>TN09CR0253</t>
  </si>
  <si>
    <t>TN09CR0270</t>
  </si>
  <si>
    <t>TN19AD8346</t>
  </si>
  <si>
    <t>Indica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</si>
  <si>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</si>
  <si>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</si>
  <si>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</si>
  <si>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</si>
  <si>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</si>
  <si>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</si>
  <si>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</si>
  <si>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</si>
  <si>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</si>
  <si>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</si>
  <si>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</si>
  <si>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</si>
  <si>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</si>
  <si>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</si>
  <si>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</si>
  <si>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</si>
  <si>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</si>
  <si>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</si>
  <si>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</si>
  <si>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</si>
  <si>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</si>
  <si>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</si>
  <si>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</si>
  <si>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</si>
  <si>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</si>
  <si>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</si>
  <si>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</si>
  <si>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</si>
  <si>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</si>
  <si>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</si>
  <si>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</si>
  <si>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</si>
  <si>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</si>
  <si>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</si>
  <si>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</si>
  <si>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</si>
  <si>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</si>
  <si>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</si>
  <si>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</si>
  <si>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</si>
  <si>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</si>
  <si>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</si>
  <si>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</si>
  <si>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</si>
  <si>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</si>
  <si>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</si>
  <si>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</si>
  <si>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</si>
  <si>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</si>
  <si>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</si>
  <si>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</si>
  <si>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</si>
  <si>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</si>
  <si>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</si>
  <si>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</si>
  <si>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</si>
  <si>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</si>
  <si>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</si>
  <si>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</si>
  <si>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</si>
  <si>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</si>
  <si>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</si>
  <si>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</si>
  <si>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</si>
  <si>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</si>
  <si>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</si>
  <si>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</si>
  <si>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</si>
  <si>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</si>
  <si>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</si>
  <si>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</si>
  <si>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</si>
  <si>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</si>
  <si>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</si>
  <si>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</si>
  <si>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</si>
  <si>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</si>
  <si>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collection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</si>
  <si>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</si>
  <si>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</si>
  <si>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</si>
  <si>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</si>
  <si>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</si>
  <si>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</si>
  <si>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</si>
  <si>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</si>
  <si>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</si>
  <si>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TN09CM8237</t>
  </si>
  <si>
    <t>penalty</t>
  </si>
  <si>
    <t>TN09CM8993</t>
  </si>
  <si>
    <t>TN12Q4386</t>
  </si>
  <si>
    <t>TN22DF5153</t>
  </si>
  <si>
    <t>TN09CQ9381</t>
  </si>
  <si>
    <t>TN09CP1306</t>
  </si>
  <si>
    <t>TN22DF5037</t>
  </si>
  <si>
    <t>TN22DF5078</t>
  </si>
  <si>
    <t>TN09CQ3531</t>
  </si>
  <si>
    <t>TN09CP8185</t>
  </si>
  <si>
    <t>TN09CQ7974</t>
  </si>
  <si>
    <t>TN09CR1833</t>
  </si>
  <si>
    <t>TN09CR0229</t>
  </si>
  <si>
    <t>TN09CL8025</t>
  </si>
  <si>
    <t>TN09CM4726</t>
  </si>
  <si>
    <t>TN09CP3992</t>
  </si>
  <si>
    <t>TN09CR1893</t>
  </si>
  <si>
    <t>TN09CP3973</t>
  </si>
  <si>
    <t>TN09CP8107</t>
  </si>
  <si>
    <t>TN13P6873</t>
  </si>
  <si>
    <t>TN13P5721</t>
  </si>
  <si>
    <t>TN09CM7791</t>
  </si>
  <si>
    <t>2019-12-03</t>
  </si>
  <si>
    <t>settled</t>
  </si>
  <si>
    <t>platform_fees</t>
  </si>
  <si>
    <t>TN09CM7785</t>
  </si>
  <si>
    <t>fino_cash_collection</t>
  </si>
  <si>
    <t>TN09CP1303</t>
  </si>
  <si>
    <t>online_payment</t>
  </si>
  <si>
    <t>TN09CP0579</t>
  </si>
  <si>
    <t>airtel_cash_collection</t>
  </si>
  <si>
    <t>TN09CP3969</t>
  </si>
  <si>
    <t>Incentive</t>
  </si>
  <si>
    <t>kyc_onboarding_incentive</t>
  </si>
  <si>
    <t>TN09CL7995</t>
  </si>
  <si>
    <t>TN09CP9157</t>
  </si>
  <si>
    <t>TN09CM7794</t>
  </si>
  <si>
    <t>TN13P6733</t>
  </si>
  <si>
    <t>TN09CQ3506</t>
  </si>
  <si>
    <t>TN09CM6477</t>
  </si>
  <si>
    <t>TN13P5794</t>
  </si>
  <si>
    <t>TN09CM6594</t>
  </si>
  <si>
    <t>TN09CR2102</t>
  </si>
  <si>
    <t>TN09CP7078</t>
  </si>
  <si>
    <t>TN09CR0281</t>
  </si>
  <si>
    <t>TN09CR0160</t>
  </si>
  <si>
    <t>TN09CP3951</t>
  </si>
  <si>
    <t>TN09CR0282</t>
  </si>
  <si>
    <t>TN09CQ7924</t>
  </si>
  <si>
    <t>TN09CQ3561</t>
  </si>
  <si>
    <t>TN13P5726</t>
  </si>
  <si>
    <t>TN09CM7112</t>
  </si>
  <si>
    <t>TN10BD9169</t>
  </si>
  <si>
    <t>TN19AD8322</t>
  </si>
  <si>
    <t>TN09CP4719</t>
  </si>
  <si>
    <t>TN19AD8209</t>
  </si>
  <si>
    <t>TN13P5746</t>
  </si>
  <si>
    <t>TN09CM8104</t>
  </si>
  <si>
    <t>TN09CR0216</t>
  </si>
  <si>
    <t>TN09CM4558</t>
  </si>
  <si>
    <t>TN09CM4559</t>
  </si>
  <si>
    <t>TN09CR0213</t>
  </si>
  <si>
    <t>TN09CM4673</t>
  </si>
  <si>
    <t>TN09CM7943</t>
  </si>
  <si>
    <t>TN09CL7908</t>
  </si>
  <si>
    <t>TN09CL7905</t>
  </si>
  <si>
    <t>TN09CR0226</t>
  </si>
  <si>
    <t>TN09CP7014</t>
  </si>
  <si>
    <t>TN09CP7011</t>
  </si>
  <si>
    <t>TN09CP0621</t>
  </si>
  <si>
    <t>TN09CQ9471</t>
  </si>
  <si>
    <t>TN09CM6993</t>
  </si>
  <si>
    <t>TN09CM4578</t>
  </si>
  <si>
    <t>TN09CQ0754</t>
  </si>
  <si>
    <t>TN09CQ9325</t>
  </si>
  <si>
    <t>TN09CQ0769</t>
  </si>
  <si>
    <t>TN09CP7041</t>
  </si>
  <si>
    <t>TN09CM4597</t>
  </si>
  <si>
    <t>TN09CP8141</t>
  </si>
  <si>
    <t>TN09CR0142</t>
  </si>
  <si>
    <t>TN09CR0263</t>
  </si>
  <si>
    <t>TN09CR0265</t>
  </si>
  <si>
    <t>TN09CR0261</t>
  </si>
  <si>
    <t>TN09CM6545</t>
  </si>
  <si>
    <t>TN09CP3934</t>
  </si>
  <si>
    <t>TN09CP0545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</si>
  <si>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</si>
  <si>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</si>
  <si>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</si>
  <si>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</si>
  <si>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</si>
  <si>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</si>
  <si>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</si>
  <si>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TN09CR0240</t>
  </si>
  <si>
    <t>security_deposit</t>
  </si>
  <si>
    <t>TN09CR0243</t>
  </si>
  <si>
    <t>TN09CM7896</t>
  </si>
  <si>
    <t>TN09CQ9375</t>
  </si>
  <si>
    <t>TN09CM7890</t>
  </si>
  <si>
    <t>TN09CM4716</t>
  </si>
  <si>
    <t>TN09CP2199</t>
  </si>
  <si>
    <t>TN09CP3058</t>
  </si>
  <si>
    <t>TN09CM4624</t>
  </si>
  <si>
    <t>TN09CM4626</t>
  </si>
  <si>
    <t>TN09CM7909</t>
  </si>
  <si>
    <t>TN09CR1866</t>
  </si>
  <si>
    <t>TN09CM4513</t>
  </si>
  <si>
    <t>TN09CL8075</t>
  </si>
  <si>
    <t>TN09CM4631</t>
  </si>
  <si>
    <t>TN09CQ9662</t>
  </si>
  <si>
    <t>TN09CR1876</t>
  </si>
  <si>
    <t>TN16X8368</t>
  </si>
  <si>
    <t>TN09CP4038</t>
  </si>
  <si>
    <t>TN09CC4066</t>
  </si>
  <si>
    <t>TN09CM7800</t>
  </si>
  <si>
    <t>TN09CR1859</t>
  </si>
  <si>
    <t>TN09CM4542</t>
  </si>
  <si>
    <t>TN09CM6962</t>
  </si>
  <si>
    <t>TN09CM8230</t>
  </si>
  <si>
    <t>TN09CM8231</t>
  </si>
  <si>
    <t>TN09CP4781</t>
  </si>
  <si>
    <t>TN09CR2176</t>
  </si>
  <si>
    <t>TN13P5715</t>
  </si>
  <si>
    <t>TN13P5716</t>
  </si>
  <si>
    <t>TN09CM8136</t>
  </si>
  <si>
    <t>TN13P5717</t>
  </si>
  <si>
    <t>TN09CM8131</t>
  </si>
  <si>
    <t>TN13P5712</t>
  </si>
  <si>
    <t>TN09CQ3596</t>
  </si>
  <si>
    <t>TN19AD8265</t>
  </si>
  <si>
    <t>TN09CP2109</t>
  </si>
  <si>
    <t>TN09CP1064</t>
  </si>
  <si>
    <t>TN09CM7062</t>
  </si>
  <si>
    <t>TN19AD8163</t>
  </si>
  <si>
    <t>TN09CP2163</t>
  </si>
  <si>
    <t>TN09CL8021</t>
  </si>
  <si>
    <t>Nepolean R</t>
  </si>
  <si>
    <t>8681922388</t>
  </si>
  <si>
    <t>3863578165</t>
  </si>
  <si>
    <t>cancelled</t>
  </si>
  <si>
    <t>micro</t>
  </si>
  <si>
    <t>09:24 PM</t>
  </si>
  <si>
    <t>3862454206</t>
  </si>
  <si>
    <t>prime_play</t>
  </si>
  <si>
    <t>05:18 PM</t>
  </si>
  <si>
    <t>3862353232</t>
  </si>
  <si>
    <t>compact</t>
  </si>
  <si>
    <t>04:37 PM</t>
  </si>
  <si>
    <t>3862020759</t>
  </si>
  <si>
    <t>02:52 PM</t>
  </si>
  <si>
    <t>3861985207</t>
  </si>
  <si>
    <t>02:36 PM</t>
  </si>
  <si>
    <t>3861841858</t>
  </si>
  <si>
    <t>01:47 PM</t>
  </si>
  <si>
    <t>3861742302</t>
  </si>
  <si>
    <t>01:34 PM</t>
  </si>
  <si>
    <t>3861802003</t>
  </si>
  <si>
    <t>3861583369</t>
  </si>
  <si>
    <t>12:24 PM</t>
  </si>
  <si>
    <t>3861315585</t>
  </si>
  <si>
    <t>11:13 AM</t>
  </si>
  <si>
    <t>RAMESH G</t>
  </si>
  <si>
    <t>9994087282</t>
  </si>
  <si>
    <t>3860306037</t>
  </si>
  <si>
    <t>06:58 AM</t>
  </si>
  <si>
    <t>3860211531</t>
  </si>
  <si>
    <t>06:05 AM</t>
  </si>
  <si>
    <t>3860202754</t>
  </si>
  <si>
    <t>06:04 AM</t>
  </si>
  <si>
    <t>3860174207</t>
  </si>
  <si>
    <t>05:39 AM</t>
  </si>
  <si>
    <t>3863749968</t>
  </si>
  <si>
    <t>completed</t>
  </si>
  <si>
    <t>10:03 PM</t>
  </si>
  <si>
    <t>3863111802</t>
  </si>
  <si>
    <t>luxury_sedan</t>
  </si>
  <si>
    <t>10:00 PM</t>
  </si>
  <si>
    <t>3863621983</t>
  </si>
  <si>
    <t>09:25 PM</t>
  </si>
  <si>
    <t>3863491928</t>
  </si>
  <si>
    <t>08:48 PM</t>
  </si>
  <si>
    <t>3863372772</t>
  </si>
  <si>
    <t>08:11 PM</t>
  </si>
  <si>
    <t>3863311386</t>
  </si>
  <si>
    <t>08:10 PM</t>
  </si>
  <si>
    <t>3863090095</t>
  </si>
  <si>
    <t>07:23 PM</t>
  </si>
  <si>
    <t>Go To</t>
  </si>
  <si>
    <t>3862678265</t>
  </si>
  <si>
    <t>06:06 PM</t>
  </si>
  <si>
    <t>3862531522</t>
  </si>
  <si>
    <t>05:25 PM</t>
  </si>
  <si>
    <t>3862525628</t>
  </si>
  <si>
    <t>05:24 PM</t>
  </si>
  <si>
    <t>3862396342</t>
  </si>
  <si>
    <t>04:52 PM</t>
  </si>
  <si>
    <t>3862300256</t>
  </si>
  <si>
    <t>04:34 PM</t>
  </si>
  <si>
    <t>3862211928</t>
  </si>
  <si>
    <t>04:07 PM</t>
  </si>
  <si>
    <t>3862182480</t>
  </si>
  <si>
    <t>03:39 PM</t>
  </si>
  <si>
    <t>3862115653</t>
  </si>
  <si>
    <t>03:16 PM</t>
  </si>
  <si>
    <t>3862029061</t>
  </si>
  <si>
    <t>02:53 PM</t>
  </si>
  <si>
    <t>Rental</t>
  </si>
  <si>
    <t>3862040332</t>
  </si>
  <si>
    <t>02:48 PM</t>
  </si>
  <si>
    <t>3861846291</t>
  </si>
  <si>
    <t>01:43 PM</t>
  </si>
  <si>
    <t>3861677283</t>
  </si>
  <si>
    <t>12:58 PM</t>
  </si>
  <si>
    <t>3861697512</t>
  </si>
  <si>
    <t>12:55 PM</t>
  </si>
  <si>
    <t>3861636979</t>
  </si>
  <si>
    <t>12:38 PM</t>
  </si>
  <si>
    <t>3861583614</t>
  </si>
  <si>
    <t>12:26 PM</t>
  </si>
  <si>
    <t>3861384560</t>
  </si>
  <si>
    <t>11:20 AM</t>
  </si>
  <si>
    <t>3861320074</t>
  </si>
  <si>
    <t>11:11 AM</t>
  </si>
  <si>
    <t>3861146762</t>
  </si>
  <si>
    <t>10:22 AM</t>
  </si>
  <si>
    <t>3861055811</t>
  </si>
  <si>
    <t>10:00 AM</t>
  </si>
  <si>
    <t>3860683021</t>
  </si>
  <si>
    <t>08:54 AM</t>
  </si>
  <si>
    <t>3860641269</t>
  </si>
  <si>
    <t>08:45 AM</t>
  </si>
  <si>
    <t>3860615693</t>
  </si>
  <si>
    <t>08:34 AM</t>
  </si>
  <si>
    <t>3860396635</t>
  </si>
  <si>
    <t>07:37 AM</t>
  </si>
  <si>
    <t>3859489461</t>
  </si>
  <si>
    <t>06:09 AM</t>
  </si>
  <si>
    <t>3860185195</t>
  </si>
  <si>
    <t>05:41 AM</t>
  </si>
  <si>
    <t>3860160673</t>
  </si>
  <si>
    <t>05:27 AM</t>
  </si>
  <si>
    <t>3860148939</t>
  </si>
  <si>
    <t>05:12 AM</t>
  </si>
  <si>
    <t>Ramaiah T</t>
  </si>
  <si>
    <t>7401720343</t>
  </si>
  <si>
    <t>3863798416</t>
  </si>
  <si>
    <t>10:21 PM</t>
  </si>
  <si>
    <t>Sureshkumar</t>
  </si>
  <si>
    <t>9962465942</t>
  </si>
  <si>
    <t>3863623593</t>
  </si>
  <si>
    <t>09:19 PM</t>
  </si>
  <si>
    <t>Sadam Hussain</t>
  </si>
  <si>
    <t>7358603800</t>
  </si>
  <si>
    <t>3863447793</t>
  </si>
  <si>
    <t>08:45 PM</t>
  </si>
  <si>
    <t>3863474798</t>
  </si>
  <si>
    <t>08:44 PM</t>
  </si>
  <si>
    <t>3863421068</t>
  </si>
  <si>
    <t>08:40 PM</t>
  </si>
  <si>
    <t>3863161320</t>
  </si>
  <si>
    <t>07:58 PM</t>
  </si>
  <si>
    <t>3862757992</t>
  </si>
  <si>
    <t>06:28 PM</t>
  </si>
  <si>
    <t>3862654593</t>
  </si>
  <si>
    <t>06:02 PM</t>
  </si>
  <si>
    <t>3862582908</t>
  </si>
  <si>
    <t>05:51 PM</t>
  </si>
  <si>
    <t>3862567508</t>
  </si>
  <si>
    <t>05:43 PM</t>
  </si>
  <si>
    <t>e92a895c7f1a297bbbe09280bb83cae2</t>
  </si>
  <si>
    <t>Share</t>
  </si>
  <si>
    <t>05:37 PM</t>
  </si>
  <si>
    <t>OSN:1270083125</t>
  </si>
  <si>
    <t>3862524377</t>
  </si>
  <si>
    <t>05:22 PM</t>
  </si>
  <si>
    <t>3862404649</t>
  </si>
  <si>
    <t>04:59 PM</t>
  </si>
  <si>
    <t>3862068101</t>
  </si>
  <si>
    <t>03:12 PM</t>
  </si>
  <si>
    <t>3861226226</t>
  </si>
  <si>
    <t>10:49 AM</t>
  </si>
  <si>
    <t>3860693165</t>
  </si>
  <si>
    <t>08:57 AM</t>
  </si>
  <si>
    <t>3860071968</t>
  </si>
  <si>
    <t>03:55 AM</t>
  </si>
  <si>
    <t>3860073564</t>
  </si>
  <si>
    <t>03:45 AM</t>
  </si>
  <si>
    <t>3863887247</t>
  </si>
  <si>
    <t>11:06 PM</t>
  </si>
  <si>
    <t>3863823658</t>
  </si>
  <si>
    <t>10:45 PM</t>
  </si>
  <si>
    <t>3863797162</t>
  </si>
  <si>
    <t>10:18 PM</t>
  </si>
  <si>
    <t>3863708039</t>
  </si>
  <si>
    <t>09:45 PM</t>
  </si>
  <si>
    <t>3863465322</t>
  </si>
  <si>
    <t>08:41 PM</t>
  </si>
  <si>
    <t>3863377643</t>
  </si>
  <si>
    <t>08:18 PM</t>
  </si>
  <si>
    <t>3863210953</t>
  </si>
  <si>
    <t>07:46 PM</t>
  </si>
  <si>
    <t>3862829414</t>
  </si>
  <si>
    <t>06:34 PM</t>
  </si>
  <si>
    <t>3862745662</t>
  </si>
  <si>
    <t>06:25 PM</t>
  </si>
  <si>
    <t>3862695328</t>
  </si>
  <si>
    <t>06:13 PM</t>
  </si>
  <si>
    <t>3862653545</t>
  </si>
  <si>
    <t>05:54 PM</t>
  </si>
  <si>
    <t>6b5680931380c245c5497d4a755b9f25</t>
  </si>
  <si>
    <t>05:48 PM</t>
  </si>
  <si>
    <t>OSN:1270084397,OSN:1270088741,OSN:1270099095,OSN:1270100463</t>
  </si>
  <si>
    <t>3862606435</t>
  </si>
  <si>
    <t>3862528672</t>
  </si>
  <si>
    <t>3862429412</t>
  </si>
  <si>
    <t>3862315049</t>
  </si>
  <si>
    <t>04:22 PM</t>
  </si>
  <si>
    <t>3862229870</t>
  </si>
  <si>
    <t>03:53 PM</t>
  </si>
  <si>
    <t>3862101238</t>
  </si>
  <si>
    <t>03:15 PM</t>
  </si>
  <si>
    <t>3862031297</t>
  </si>
  <si>
    <t>02:57 PM</t>
  </si>
  <si>
    <t>3861980787</t>
  </si>
  <si>
    <t>02:39 PM</t>
  </si>
  <si>
    <t>3861933025</t>
  </si>
  <si>
    <t>02:17 PM</t>
  </si>
  <si>
    <t>3861532135</t>
  </si>
  <si>
    <t>12:17 PM</t>
  </si>
  <si>
    <t>3861405988</t>
  </si>
  <si>
    <t>11:35 AM</t>
  </si>
  <si>
    <t>3861250711</t>
  </si>
  <si>
    <t>10:58 AM</t>
  </si>
  <si>
    <t>3861244712</t>
  </si>
  <si>
    <t>10:47 AM</t>
  </si>
  <si>
    <t>3860766252</t>
  </si>
  <si>
    <t>10:10 AM</t>
  </si>
  <si>
    <t>3860912475</t>
  </si>
  <si>
    <t>09:42 AM</t>
  </si>
  <si>
    <t>3860908700</t>
  </si>
  <si>
    <t>09:40 AM</t>
  </si>
  <si>
    <t>3860642246</t>
  </si>
  <si>
    <t>09:30 AM</t>
  </si>
  <si>
    <t>3860769301</t>
  </si>
  <si>
    <t>09:10 AM</t>
  </si>
  <si>
    <t>3860710648</t>
  </si>
  <si>
    <t>08:56 AM</t>
  </si>
  <si>
    <t>3860547415</t>
  </si>
  <si>
    <t>08:25 AM</t>
  </si>
  <si>
    <t>3860451414</t>
  </si>
  <si>
    <t>08:01 AM</t>
  </si>
  <si>
    <t>3860390634</t>
  </si>
  <si>
    <t>07:43 AM</t>
  </si>
  <si>
    <t>3860233873</t>
  </si>
  <si>
    <t>06:16 AM</t>
  </si>
  <si>
    <t>3860169110</t>
  </si>
  <si>
    <t>05:30 AM</t>
  </si>
  <si>
    <t>3860105221</t>
  </si>
  <si>
    <t>04:38 AM</t>
  </si>
  <si>
    <t>3860074612</t>
  </si>
  <si>
    <t>03:47 AM</t>
  </si>
  <si>
    <t>3860028277</t>
  </si>
  <si>
    <t>02:35 AM</t>
  </si>
  <si>
    <t>MOHAMED AZARUDEEN A</t>
  </si>
  <si>
    <t>9840957308</t>
  </si>
  <si>
    <t>3863533645</t>
  </si>
  <si>
    <t>09:00 PM</t>
  </si>
  <si>
    <t>Karthikeyan K</t>
  </si>
  <si>
    <t>9789075330</t>
  </si>
  <si>
    <t>3863458849</t>
  </si>
  <si>
    <t>3863260745</t>
  </si>
  <si>
    <t>07:51 PM</t>
  </si>
  <si>
    <t>3863107370</t>
  </si>
  <si>
    <t>07:32 PM</t>
  </si>
  <si>
    <t>3862450384</t>
  </si>
  <si>
    <t>05:09 PM</t>
  </si>
  <si>
    <t>3862312433</t>
  </si>
  <si>
    <t>04:38 PM</t>
  </si>
  <si>
    <t>Muppldathi K</t>
  </si>
  <si>
    <t>9940594774</t>
  </si>
  <si>
    <t>3862221445</t>
  </si>
  <si>
    <t>3861946528</t>
  </si>
  <si>
    <t>02:33 PM</t>
  </si>
  <si>
    <t>3861320032</t>
  </si>
  <si>
    <t>11:31 AM</t>
  </si>
  <si>
    <t>3859993854</t>
  </si>
  <si>
    <t>01:16 AM</t>
  </si>
  <si>
    <t>3859972953</t>
  </si>
  <si>
    <t>12:50 AM</t>
  </si>
  <si>
    <t>3859918165</t>
  </si>
  <si>
    <t>12:11 AM</t>
  </si>
  <si>
    <t>3863957425</t>
  </si>
  <si>
    <t>11:50 PM</t>
  </si>
  <si>
    <t>3863854073</t>
  </si>
  <si>
    <t>10:43 PM</t>
  </si>
  <si>
    <t>3863738596</t>
  </si>
  <si>
    <t>09:58 PM</t>
  </si>
  <si>
    <t>3863552662</t>
  </si>
  <si>
    <t>09:04 PM</t>
  </si>
  <si>
    <t>3863255757</t>
  </si>
  <si>
    <t>08:01 PM</t>
  </si>
  <si>
    <t>3863274625</t>
  </si>
  <si>
    <t>3863260288</t>
  </si>
  <si>
    <t>3863181907</t>
  </si>
  <si>
    <t>07:35 PM</t>
  </si>
  <si>
    <t>3862741237</t>
  </si>
  <si>
    <t>06:44 PM</t>
  </si>
  <si>
    <t>3862758783</t>
  </si>
  <si>
    <t>3862594499</t>
  </si>
  <si>
    <t>05:58 PM</t>
  </si>
  <si>
    <t>3862640443</t>
  </si>
  <si>
    <t>3862654314</t>
  </si>
  <si>
    <t>05:52 PM</t>
  </si>
  <si>
    <t>3862546419</t>
  </si>
  <si>
    <t>05:31 PM</t>
  </si>
  <si>
    <t>3862488544</t>
  </si>
  <si>
    <t>05:13 PM</t>
  </si>
  <si>
    <t>3862401963</t>
  </si>
  <si>
    <t>04:46 PM</t>
  </si>
  <si>
    <t>3862377234</t>
  </si>
  <si>
    <t>04:45 PM</t>
  </si>
  <si>
    <t>3862323327</t>
  </si>
  <si>
    <t>04:25 PM</t>
  </si>
  <si>
    <t>3862270813</t>
  </si>
  <si>
    <t>04:09 PM</t>
  </si>
  <si>
    <t>3862236151</t>
  </si>
  <si>
    <t>03:56 PM</t>
  </si>
  <si>
    <t>3862148342</t>
  </si>
  <si>
    <t>03:27 PM</t>
  </si>
  <si>
    <t>3861976975</t>
  </si>
  <si>
    <t>02:32 PM</t>
  </si>
  <si>
    <t>3861849559</t>
  </si>
  <si>
    <t>02:30 PM</t>
  </si>
  <si>
    <t>3861828648</t>
  </si>
  <si>
    <t>01:44 PM</t>
  </si>
  <si>
    <t>3861828245</t>
  </si>
  <si>
    <t>01:39 PM</t>
  </si>
  <si>
    <t>3861623477</t>
  </si>
  <si>
    <t>12:40 PM</t>
  </si>
  <si>
    <t>3861389984</t>
  </si>
  <si>
    <t>11:22 AM</t>
  </si>
  <si>
    <t>3861111070</t>
  </si>
  <si>
    <t>10:26 AM</t>
  </si>
  <si>
    <t>3859123061</t>
  </si>
  <si>
    <t>04:00 AM</t>
  </si>
  <si>
    <t>3860065968</t>
  </si>
  <si>
    <t>03:51 AM</t>
  </si>
  <si>
    <t>3860055790</t>
  </si>
  <si>
    <t>03:11 AM</t>
  </si>
  <si>
    <t>3860054167</t>
  </si>
  <si>
    <t>03:07 AM</t>
  </si>
  <si>
    <t>3860043409</t>
  </si>
  <si>
    <t>02:36 AM</t>
  </si>
  <si>
    <t>3860037452</t>
  </si>
  <si>
    <t>02:24 AM</t>
  </si>
  <si>
    <t>3860010182</t>
  </si>
  <si>
    <t>01:31 AM</t>
  </si>
  <si>
    <t>3860001115</t>
  </si>
  <si>
    <t>01:29 AM</t>
  </si>
  <si>
    <t>3859979863</t>
  </si>
  <si>
    <t>12:54 AM</t>
  </si>
  <si>
    <t>3859953562</t>
  </si>
  <si>
    <t>12:27 AM</t>
  </si>
  <si>
    <t>3859933731</t>
  </si>
  <si>
    <t>12:14 AM</t>
  </si>
  <si>
    <t>Arun M</t>
  </si>
  <si>
    <t>9710987103</t>
  </si>
  <si>
    <t>3863127875</t>
  </si>
  <si>
    <t>07:25 PM</t>
  </si>
  <si>
    <t>3862605596</t>
  </si>
  <si>
    <t>05:46 PM</t>
  </si>
  <si>
    <t>3862427462</t>
  </si>
  <si>
    <t>05:05 PM</t>
  </si>
  <si>
    <t>3862030933</t>
  </si>
  <si>
    <t>02:51 PM</t>
  </si>
  <si>
    <t>Mahadevan P</t>
  </si>
  <si>
    <t>9551554450</t>
  </si>
  <si>
    <t>3861882828</t>
  </si>
  <si>
    <t>01:58 PM</t>
  </si>
  <si>
    <t>3861845589</t>
  </si>
  <si>
    <t>01:46 PM</t>
  </si>
  <si>
    <t>3861712607</t>
  </si>
  <si>
    <t>01:16 PM</t>
  </si>
  <si>
    <t>3860306696</t>
  </si>
  <si>
    <t>07:14 AM</t>
  </si>
  <si>
    <t>3863365498</t>
  </si>
  <si>
    <t>08:19 PM</t>
  </si>
  <si>
    <t>3863219410</t>
  </si>
  <si>
    <t>07:41 PM</t>
  </si>
  <si>
    <t>3862712125</t>
  </si>
  <si>
    <t>3862655078</t>
  </si>
  <si>
    <t>05:53 PM</t>
  </si>
  <si>
    <t>3862484586</t>
  </si>
  <si>
    <t>05:19 PM</t>
  </si>
  <si>
    <t>3862498960</t>
  </si>
  <si>
    <t>3862358095</t>
  </si>
  <si>
    <t>3862249766</t>
  </si>
  <si>
    <t>04:11 PM</t>
  </si>
  <si>
    <t>3862139728</t>
  </si>
  <si>
    <t>03:25 PM</t>
  </si>
  <si>
    <t>3862108856</t>
  </si>
  <si>
    <t>03:10 PM</t>
  </si>
  <si>
    <t>3861896911</t>
  </si>
  <si>
    <t>02:12 PM</t>
  </si>
  <si>
    <t>3861879687</t>
  </si>
  <si>
    <t>02:00 PM</t>
  </si>
  <si>
    <t>3861765540</t>
  </si>
  <si>
    <t>01:21 PM</t>
  </si>
  <si>
    <t>3861658393</t>
  </si>
  <si>
    <t>12:44 PM</t>
  </si>
  <si>
    <t>3861526107</t>
  </si>
  <si>
    <t>12:06 PM</t>
  </si>
  <si>
    <t>3861496010</t>
  </si>
  <si>
    <t>12:01 PM</t>
  </si>
  <si>
    <t>1aa0b2f1933bdbc8020aa530ec6827fa</t>
  </si>
  <si>
    <t>11:07 AM</t>
  </si>
  <si>
    <t>OSN:1269998567</t>
  </si>
  <si>
    <t>3861128959</t>
  </si>
  <si>
    <t>10:27 AM</t>
  </si>
  <si>
    <t>3861041372</t>
  </si>
  <si>
    <t>09:58 AM</t>
  </si>
  <si>
    <t>3860911936</t>
  </si>
  <si>
    <t>09:35 AM</t>
  </si>
  <si>
    <t>3860613766</t>
  </si>
  <si>
    <t>08:44 AM</t>
  </si>
  <si>
    <t>3860563670</t>
  </si>
  <si>
    <t>08:28 AM</t>
  </si>
  <si>
    <t>3860504232</t>
  </si>
  <si>
    <t>08:13 AM</t>
  </si>
  <si>
    <t>3860330363</t>
  </si>
  <si>
    <t>07:09 AM</t>
  </si>
  <si>
    <t>3860295398</t>
  </si>
  <si>
    <t>06:53 AM</t>
  </si>
  <si>
    <t>3860203570</t>
  </si>
  <si>
    <t>05:57 AM</t>
  </si>
  <si>
    <t>3860149316</t>
  </si>
  <si>
    <t>05:23 AM</t>
  </si>
  <si>
    <t>3860138976</t>
  </si>
  <si>
    <t>05:11 AM</t>
  </si>
  <si>
    <t>3857285634</t>
  </si>
  <si>
    <t>04:30 AM</t>
  </si>
  <si>
    <t>3860088094</t>
  </si>
  <si>
    <t>04:10 AM</t>
  </si>
  <si>
    <t>3860067166</t>
  </si>
  <si>
    <t>03:34 AM</t>
  </si>
  <si>
    <t>3860049570</t>
  </si>
  <si>
    <t>02:55 AM</t>
  </si>
  <si>
    <t>3859740334</t>
  </si>
  <si>
    <t>02:15 AM</t>
  </si>
  <si>
    <t>Kumaresan Selvaraj</t>
  </si>
  <si>
    <t>8939703433</t>
  </si>
  <si>
    <t>3863897841</t>
  </si>
  <si>
    <t>11:09 PM</t>
  </si>
  <si>
    <t>3863878977</t>
  </si>
  <si>
    <t>10:57 PM</t>
  </si>
  <si>
    <t>3863754506</t>
  </si>
  <si>
    <t>3863753906</t>
  </si>
  <si>
    <t>10:04 PM</t>
  </si>
  <si>
    <t>KARTHIKEYAN G</t>
  </si>
  <si>
    <t>9843845953</t>
  </si>
  <si>
    <t>3863587717</t>
  </si>
  <si>
    <t>09:10 PM</t>
  </si>
  <si>
    <t>3863334055</t>
  </si>
  <si>
    <t>08:07 PM</t>
  </si>
  <si>
    <t>Aravindh G</t>
  </si>
  <si>
    <t>9865965465</t>
  </si>
  <si>
    <t>3863188929</t>
  </si>
  <si>
    <t>3863018188</t>
  </si>
  <si>
    <t>07:05 PM</t>
  </si>
  <si>
    <t>3862799758</t>
  </si>
  <si>
    <t>06:26 PM</t>
  </si>
  <si>
    <t>3862717236</t>
  </si>
  <si>
    <t>06:05 PM</t>
  </si>
  <si>
    <t>3862451129</t>
  </si>
  <si>
    <t>05:16 PM</t>
  </si>
  <si>
    <t>3862371260</t>
  </si>
  <si>
    <t>04:50 PM</t>
  </si>
  <si>
    <t>3862362706</t>
  </si>
  <si>
    <t>3862379932</t>
  </si>
  <si>
    <t>04:44 PM</t>
  </si>
  <si>
    <t>3862257455</t>
  </si>
  <si>
    <t>04:15 PM</t>
  </si>
  <si>
    <t>3862015520</t>
  </si>
  <si>
    <t>02:45 PM</t>
  </si>
  <si>
    <t>3861560611</t>
  </si>
  <si>
    <t>3861491286</t>
  </si>
  <si>
    <t>12:07 PM</t>
  </si>
  <si>
    <t>3861362769</t>
  </si>
  <si>
    <t>11:32 AM</t>
  </si>
  <si>
    <t>3861041694</t>
  </si>
  <si>
    <t>10:11 AM</t>
  </si>
  <si>
    <t>3861006372</t>
  </si>
  <si>
    <t>10:01 AM</t>
  </si>
  <si>
    <t>3860856345</t>
  </si>
  <si>
    <t>09:48 AM</t>
  </si>
  <si>
    <t>3860919186</t>
  </si>
  <si>
    <t>09:46 AM</t>
  </si>
  <si>
    <t>3860774554</t>
  </si>
  <si>
    <t>09:13 AM</t>
  </si>
  <si>
    <t>3860717431</t>
  </si>
  <si>
    <t>09:02 AM</t>
  </si>
  <si>
    <t>3859986124</t>
  </si>
  <si>
    <t>01:00 AM</t>
  </si>
  <si>
    <t>3859984033</t>
  </si>
  <si>
    <t>12:56 AM</t>
  </si>
  <si>
    <t>3859962347</t>
  </si>
  <si>
    <t>12:41 AM</t>
  </si>
  <si>
    <t>3859914833</t>
  </si>
  <si>
    <t>12:01 AM</t>
  </si>
  <si>
    <t>3863901242</t>
  </si>
  <si>
    <t>11:14 PM</t>
  </si>
  <si>
    <t>3863781065</t>
  </si>
  <si>
    <t>3863627695</t>
  </si>
  <si>
    <t>09:29 PM</t>
  </si>
  <si>
    <t>3863513505</t>
  </si>
  <si>
    <t>08:54 PM</t>
  </si>
  <si>
    <t>3863532473</t>
  </si>
  <si>
    <t>3863207287</t>
  </si>
  <si>
    <t>07:53 PM</t>
  </si>
  <si>
    <t>Hemanth Kumar D</t>
  </si>
  <si>
    <t>3863246860</t>
  </si>
  <si>
    <t>3863202332</t>
  </si>
  <si>
    <t>07:38 PM</t>
  </si>
  <si>
    <t>3862614093</t>
  </si>
  <si>
    <t>06:30 PM</t>
  </si>
  <si>
    <t>3862643991</t>
  </si>
  <si>
    <t>05:56 PM</t>
  </si>
  <si>
    <t>3862569909</t>
  </si>
  <si>
    <t>05:38 PM</t>
  </si>
  <si>
    <t>3862570218</t>
  </si>
  <si>
    <t>05:32 PM</t>
  </si>
  <si>
    <t>3862507609</t>
  </si>
  <si>
    <t>3862462653</t>
  </si>
  <si>
    <t>05:08 PM</t>
  </si>
  <si>
    <t>3862241410</t>
  </si>
  <si>
    <t>04:00 PM</t>
  </si>
  <si>
    <t>3862160697</t>
  </si>
  <si>
    <t>03:31 PM</t>
  </si>
  <si>
    <t>3862150569</t>
  </si>
  <si>
    <t>03:30 PM</t>
  </si>
  <si>
    <t>3862085230</t>
  </si>
  <si>
    <t>03:20 PM</t>
  </si>
  <si>
    <t>3862070302</t>
  </si>
  <si>
    <t>03:00 PM</t>
  </si>
  <si>
    <t>3862058049</t>
  </si>
  <si>
    <t>3861845413</t>
  </si>
  <si>
    <t>02:15 PM</t>
  </si>
  <si>
    <t>3861698497</t>
  </si>
  <si>
    <t>01:11 PM</t>
  </si>
  <si>
    <t>3861620475</t>
  </si>
  <si>
    <t>12:39 PM</t>
  </si>
  <si>
    <t>3861592928</t>
  </si>
  <si>
    <t>12:27 PM</t>
  </si>
  <si>
    <t>3861393487</t>
  </si>
  <si>
    <t>11:41 AM</t>
  </si>
  <si>
    <t>3861392990</t>
  </si>
  <si>
    <t>11:39 AM</t>
  </si>
  <si>
    <t>3861295411</t>
  </si>
  <si>
    <t>11:00 AM</t>
  </si>
  <si>
    <t>3861208542</t>
  </si>
  <si>
    <t>10:36 AM</t>
  </si>
  <si>
    <t>3861009864</t>
  </si>
  <si>
    <t>09:53 AM</t>
  </si>
  <si>
    <t>3860790598</t>
  </si>
  <si>
    <t>3860738704</t>
  </si>
  <si>
    <t>09:08 AM</t>
  </si>
  <si>
    <t>3860757829</t>
  </si>
  <si>
    <t>09:06 AM</t>
  </si>
  <si>
    <t>3860730226</t>
  </si>
  <si>
    <t>08:59 AM</t>
  </si>
  <si>
    <t>3860548828</t>
  </si>
  <si>
    <t>08:19 AM</t>
  </si>
  <si>
    <t>3860059619</t>
  </si>
  <si>
    <t>03:22 AM</t>
  </si>
  <si>
    <t>3860047692</t>
  </si>
  <si>
    <t>02:49 AM</t>
  </si>
  <si>
    <t>3860023534</t>
  </si>
  <si>
    <t>01:55 AM</t>
  </si>
  <si>
    <t>3859987075</t>
  </si>
  <si>
    <t>01:03 AM</t>
  </si>
  <si>
    <t>3859921959</t>
  </si>
  <si>
    <t>Omsitheesh</t>
  </si>
  <si>
    <t>9944949864</t>
  </si>
  <si>
    <t>3862767474</t>
  </si>
  <si>
    <t>06:23 PM</t>
  </si>
  <si>
    <t>3862418338</t>
  </si>
  <si>
    <t>04:58 PM</t>
  </si>
  <si>
    <t>Kumaran shanmugam</t>
  </si>
  <si>
    <t>9962490891</t>
  </si>
  <si>
    <t>3862075286</t>
  </si>
  <si>
    <t>3861997628</t>
  </si>
  <si>
    <t>3860941222</t>
  </si>
  <si>
    <t>3859863816</t>
  </si>
  <si>
    <t>3863876815</t>
  </si>
  <si>
    <t>3863862210</t>
  </si>
  <si>
    <t>10:52 PM</t>
  </si>
  <si>
    <t>3863740680</t>
  </si>
  <si>
    <t>3863619458</t>
  </si>
  <si>
    <t>09:20 PM</t>
  </si>
  <si>
    <t>3863534054</t>
  </si>
  <si>
    <t>09:05 PM</t>
  </si>
  <si>
    <t>3863476426</t>
  </si>
  <si>
    <t>3863236009</t>
  </si>
  <si>
    <t>3863273324</t>
  </si>
  <si>
    <t>07:49 PM</t>
  </si>
  <si>
    <t>3863168522</t>
  </si>
  <si>
    <t>07:31 PM</t>
  </si>
  <si>
    <t>3862984614</t>
  </si>
  <si>
    <t>07:11 PM</t>
  </si>
  <si>
    <t>3862892173</t>
  </si>
  <si>
    <t>06:48 PM</t>
  </si>
  <si>
    <t>3862782563</t>
  </si>
  <si>
    <t>06:22 PM</t>
  </si>
  <si>
    <t>3862622089</t>
  </si>
  <si>
    <t>05:49 PM</t>
  </si>
  <si>
    <t>3862346096</t>
  </si>
  <si>
    <t>04:35 PM</t>
  </si>
  <si>
    <t>3862231962</t>
  </si>
  <si>
    <t>04:08 PM</t>
  </si>
  <si>
    <t>3862224063</t>
  </si>
  <si>
    <t>03:57 PM</t>
  </si>
  <si>
    <t>3862118245</t>
  </si>
  <si>
    <t>3862099550</t>
  </si>
  <si>
    <t>03:11 PM</t>
  </si>
  <si>
    <t>3861892740</t>
  </si>
  <si>
    <t>02:07 PM</t>
  </si>
  <si>
    <t>3861552945</t>
  </si>
  <si>
    <t>12:11 PM</t>
  </si>
  <si>
    <t>3861360301</t>
  </si>
  <si>
    <t>3860939231</t>
  </si>
  <si>
    <t>09:54 AM</t>
  </si>
  <si>
    <t>3860630261</t>
  </si>
  <si>
    <t>08:36 AM</t>
  </si>
  <si>
    <t>3860384708</t>
  </si>
  <si>
    <t>07:32 AM</t>
  </si>
  <si>
    <t>3860064537</t>
  </si>
  <si>
    <t>03:29 AM</t>
  </si>
  <si>
    <t>3860041248</t>
  </si>
  <si>
    <t>02:29 AM</t>
  </si>
  <si>
    <t>3860023268</t>
  </si>
  <si>
    <t>01:54 AM</t>
  </si>
  <si>
    <t>3859996116</t>
  </si>
  <si>
    <t>01:15 AM</t>
  </si>
  <si>
    <t>3859923425</t>
  </si>
  <si>
    <t>12:07 AM</t>
  </si>
  <si>
    <t>TAMILARASAN E</t>
  </si>
  <si>
    <t>8122958818</t>
  </si>
  <si>
    <t>3863352672</t>
  </si>
  <si>
    <t>08:13 PM</t>
  </si>
  <si>
    <t>D SADASIVAM</t>
  </si>
  <si>
    <t>9446295482</t>
  </si>
  <si>
    <t>3862990717</t>
  </si>
  <si>
    <t>07:06 PM</t>
  </si>
  <si>
    <t>3862547027</t>
  </si>
  <si>
    <t>05:28 PM</t>
  </si>
  <si>
    <t>VIJAYAKUMAR</t>
  </si>
  <si>
    <t>8939168245</t>
  </si>
  <si>
    <t>3862285731</t>
  </si>
  <si>
    <t>04:26 PM</t>
  </si>
  <si>
    <t>3862183943</t>
  </si>
  <si>
    <t>03:42 PM</t>
  </si>
  <si>
    <t>3862077277</t>
  </si>
  <si>
    <t>3861667472</t>
  </si>
  <si>
    <t>12:51 PM</t>
  </si>
  <si>
    <t>3861577853</t>
  </si>
  <si>
    <t>b13b575336dbda16383c6e60a6962878</t>
  </si>
  <si>
    <t>12:20 PM</t>
  </si>
  <si>
    <t>OSN:1270017545</t>
  </si>
  <si>
    <t>3861507149</t>
  </si>
  <si>
    <t>3861524510</t>
  </si>
  <si>
    <t>12:02 PM</t>
  </si>
  <si>
    <t>3861472195</t>
  </si>
  <si>
    <t>11:56 AM</t>
  </si>
  <si>
    <t>3861252282</t>
  </si>
  <si>
    <t>fc38771ef8b72b1faea461d3ba950c2c</t>
  </si>
  <si>
    <t>10:44 AM</t>
  </si>
  <si>
    <t>OSN:1269992021</t>
  </si>
  <si>
    <t>3860489046</t>
  </si>
  <si>
    <t>08:09 AM</t>
  </si>
  <si>
    <t>3860291906</t>
  </si>
  <si>
    <t>07:02 AM</t>
  </si>
  <si>
    <t>3860306359</t>
  </si>
  <si>
    <t>07:01 AM</t>
  </si>
  <si>
    <t>3860257389</t>
  </si>
  <si>
    <t>06:38 AM</t>
  </si>
  <si>
    <t>KRISHNAN J</t>
  </si>
  <si>
    <t>9626684095</t>
  </si>
  <si>
    <t>3860121848</t>
  </si>
  <si>
    <t>05:03 AM</t>
  </si>
  <si>
    <t>3860122392</t>
  </si>
  <si>
    <t>05:02 AM</t>
  </si>
  <si>
    <t>3863604478</t>
  </si>
  <si>
    <t>3863300496</t>
  </si>
  <si>
    <t>08:02 PM</t>
  </si>
  <si>
    <t>3863079924</t>
  </si>
  <si>
    <t>07:15 PM</t>
  </si>
  <si>
    <t>606468629df5c777bf67b58b97e1e73</t>
  </si>
  <si>
    <t>07:07 PM</t>
  </si>
  <si>
    <t>OSN:1270117359,OSN:1270118403,OSN:1270120713</t>
  </si>
  <si>
    <t>3862844728</t>
  </si>
  <si>
    <t>06:38 PM</t>
  </si>
  <si>
    <t>3862835370</t>
  </si>
  <si>
    <t>06:37 PM</t>
  </si>
  <si>
    <t>3862782207</t>
  </si>
  <si>
    <t>06:24 PM</t>
  </si>
  <si>
    <t>3862602827</t>
  </si>
  <si>
    <t>05:47 PM</t>
  </si>
  <si>
    <t>3862637967</t>
  </si>
  <si>
    <t>05:45 PM</t>
  </si>
  <si>
    <t>3862521927</t>
  </si>
  <si>
    <t>05:17 PM</t>
  </si>
  <si>
    <t>3862448244</t>
  </si>
  <si>
    <t>05:06 PM</t>
  </si>
  <si>
    <t>3862377208</t>
  </si>
  <si>
    <t>04:56 PM</t>
  </si>
  <si>
    <t>3862398129</t>
  </si>
  <si>
    <t>3862275621</t>
  </si>
  <si>
    <t>3862255205</t>
  </si>
  <si>
    <t>04:01 PM</t>
  </si>
  <si>
    <t>3862153953</t>
  </si>
  <si>
    <t>3862086733</t>
  </si>
  <si>
    <t>03:13 PM</t>
  </si>
  <si>
    <t>3862068688</t>
  </si>
  <si>
    <t>03:03 PM</t>
  </si>
  <si>
    <t>3861972380</t>
  </si>
  <si>
    <t>02:38 PM</t>
  </si>
  <si>
    <t>3861946284</t>
  </si>
  <si>
    <t>3861827255</t>
  </si>
  <si>
    <t>01:38 PM</t>
  </si>
  <si>
    <t>3861807386</t>
  </si>
  <si>
    <t>01:35 PM</t>
  </si>
  <si>
    <t>3861731759</t>
  </si>
  <si>
    <t>01:04 PM</t>
  </si>
  <si>
    <t>3861574423</t>
  </si>
  <si>
    <t>12:25 PM</t>
  </si>
  <si>
    <t>3861584414</t>
  </si>
  <si>
    <t>12:22 PM</t>
  </si>
  <si>
    <t>3861539627</t>
  </si>
  <si>
    <t>12:05 PM</t>
  </si>
  <si>
    <t>3861467665</t>
  </si>
  <si>
    <t>11:47 AM</t>
  </si>
  <si>
    <t>3861408523</t>
  </si>
  <si>
    <t>11:34 AM</t>
  </si>
  <si>
    <t>3861315551</t>
  </si>
  <si>
    <t>3861255176</t>
  </si>
  <si>
    <t>10:52 AM</t>
  </si>
  <si>
    <t>3861260137</t>
  </si>
  <si>
    <t>10:48 AM</t>
  </si>
  <si>
    <t>3861212131</t>
  </si>
  <si>
    <t>10:41 AM</t>
  </si>
  <si>
    <t>3860962834</t>
  </si>
  <si>
    <t>09:44 AM</t>
  </si>
  <si>
    <t>3860912584</t>
  </si>
  <si>
    <t>09:36 AM</t>
  </si>
  <si>
    <t>3860698980</t>
  </si>
  <si>
    <t>08:50 AM</t>
  </si>
  <si>
    <t>3860547362</t>
  </si>
  <si>
    <t>08:21 AM</t>
  </si>
  <si>
    <t>3860547022</t>
  </si>
  <si>
    <t>3860372171</t>
  </si>
  <si>
    <t>07:30 AM</t>
  </si>
  <si>
    <t>3860309360</t>
  </si>
  <si>
    <t>07:03 AM</t>
  </si>
  <si>
    <t>3860214867</t>
  </si>
  <si>
    <t>05:58 AM</t>
  </si>
  <si>
    <t>3860170991</t>
  </si>
  <si>
    <t>05:38 AM</t>
  </si>
  <si>
    <t>3860145708</t>
  </si>
  <si>
    <t>05:17 AM</t>
  </si>
  <si>
    <t>3860130605</t>
  </si>
  <si>
    <t>05:07 AM</t>
  </si>
  <si>
    <t>3858013087</t>
  </si>
  <si>
    <t>3860085670</t>
  </si>
  <si>
    <t>04:08 AM</t>
  </si>
  <si>
    <t>3859093090</t>
  </si>
  <si>
    <t>3859815186</t>
  </si>
  <si>
    <t>03:30 AM</t>
  </si>
  <si>
    <t>Ramu</t>
  </si>
  <si>
    <t>9790334123</t>
  </si>
  <si>
    <t>3862397140</t>
  </si>
  <si>
    <t>04:53 PM</t>
  </si>
  <si>
    <t>3862182728</t>
  </si>
  <si>
    <t>03:36 PM</t>
  </si>
  <si>
    <t>3862175848</t>
  </si>
  <si>
    <t>03:35 PM</t>
  </si>
  <si>
    <t>3861333816</t>
  </si>
  <si>
    <t>11:21 AM</t>
  </si>
  <si>
    <t>3861228952</t>
  </si>
  <si>
    <t>10:50 AM</t>
  </si>
  <si>
    <t>3863634333</t>
  </si>
  <si>
    <t>3863395334</t>
  </si>
  <si>
    <t>08:20 PM</t>
  </si>
  <si>
    <t>3863184072</t>
  </si>
  <si>
    <t>07:39 PM</t>
  </si>
  <si>
    <t>3862684139</t>
  </si>
  <si>
    <t>06:10 PM</t>
  </si>
  <si>
    <t>3862576602</t>
  </si>
  <si>
    <t>05:39 PM</t>
  </si>
  <si>
    <t>3862473050</t>
  </si>
  <si>
    <t>3862253198</t>
  </si>
  <si>
    <t>3862220530</t>
  </si>
  <si>
    <t>03:50 PM</t>
  </si>
  <si>
    <t>3862033365</t>
  </si>
  <si>
    <t>02:43 PM</t>
  </si>
  <si>
    <t>3861735840</t>
  </si>
  <si>
    <t>01:08 PM</t>
  </si>
  <si>
    <t>3861602717</t>
  </si>
  <si>
    <t>3861376249</t>
  </si>
  <si>
    <t>3861250155</t>
  </si>
  <si>
    <t>10:46 AM</t>
  </si>
  <si>
    <t>3861063205</t>
  </si>
  <si>
    <t>10:05 AM</t>
  </si>
  <si>
    <t>3860744133</t>
  </si>
  <si>
    <t>3860552133</t>
  </si>
  <si>
    <t>08:23 AM</t>
  </si>
  <si>
    <t>3860423884</t>
  </si>
  <si>
    <t>07:45 AM</t>
  </si>
  <si>
    <t>3860308568</t>
  </si>
  <si>
    <t>3860256946</t>
  </si>
  <si>
    <t>06:27 AM</t>
  </si>
  <si>
    <t>3858898183</t>
  </si>
  <si>
    <t>TN09CL6447</t>
  </si>
  <si>
    <t>Rajesh S</t>
  </si>
  <si>
    <t>7448680373</t>
  </si>
  <si>
    <t>3861315040</t>
  </si>
  <si>
    <t>11:12 AM</t>
  </si>
  <si>
    <t>3859796338</t>
  </si>
  <si>
    <t>02:30 AM</t>
  </si>
  <si>
    <t>3860021429</t>
  </si>
  <si>
    <t>02:03 AM</t>
  </si>
  <si>
    <t>3863814287</t>
  </si>
  <si>
    <t>10:28 PM</t>
  </si>
  <si>
    <t>3863425998</t>
  </si>
  <si>
    <t>08:30 PM</t>
  </si>
  <si>
    <t>e570a01705d8044ffe07a6ffb4f5a219</t>
  </si>
  <si>
    <t>07:55 PM</t>
  </si>
  <si>
    <t>OSN:1270136449</t>
  </si>
  <si>
    <t>3862852835</t>
  </si>
  <si>
    <t>06:32 PM</t>
  </si>
  <si>
    <t>3861514983</t>
  </si>
  <si>
    <t>12:09 PM</t>
  </si>
  <si>
    <t>3861433406</t>
  </si>
  <si>
    <t>1facf400abafea42fa011bce057aa8ff</t>
  </si>
  <si>
    <t>11:15 AM</t>
  </si>
  <si>
    <t>OSN:1270001363</t>
  </si>
  <si>
    <t>3861234486</t>
  </si>
  <si>
    <t>10:51 AM</t>
  </si>
  <si>
    <t>3860028737</t>
  </si>
  <si>
    <t>02:02 AM</t>
  </si>
  <si>
    <t>3860016083</t>
  </si>
  <si>
    <t>01:43 AM</t>
  </si>
  <si>
    <t>3859996478</t>
  </si>
  <si>
    <t>01:17 AM</t>
  </si>
  <si>
    <t>3859979392</t>
  </si>
  <si>
    <t>12:59 AM</t>
  </si>
  <si>
    <t>3859970829</t>
  </si>
  <si>
    <t>12:46 AM</t>
  </si>
  <si>
    <t>R Boopathi</t>
  </si>
  <si>
    <t>9790250496</t>
  </si>
  <si>
    <t>3862644641</t>
  </si>
  <si>
    <t>06:07 PM</t>
  </si>
  <si>
    <t>3862539513</t>
  </si>
  <si>
    <t>Sathishkumar R</t>
  </si>
  <si>
    <t>7639495806</t>
  </si>
  <si>
    <t>3862374565</t>
  </si>
  <si>
    <t>04:36 PM</t>
  </si>
  <si>
    <t>3862229533</t>
  </si>
  <si>
    <t>03:58 PM</t>
  </si>
  <si>
    <t>3862200459</t>
  </si>
  <si>
    <t>03:54 PM</t>
  </si>
  <si>
    <t>3862020917</t>
  </si>
  <si>
    <t>02:50 PM</t>
  </si>
  <si>
    <t>VASANTH KUMAR A</t>
  </si>
  <si>
    <t>9791284866</t>
  </si>
  <si>
    <t>3861966578</t>
  </si>
  <si>
    <t>02:21 PM</t>
  </si>
  <si>
    <t>3861811413</t>
  </si>
  <si>
    <t>01:41 PM</t>
  </si>
  <si>
    <t>3861653200</t>
  </si>
  <si>
    <t>3861573389</t>
  </si>
  <si>
    <t>12:23 PM</t>
  </si>
  <si>
    <t>VISHNU KUMAR S</t>
  </si>
  <si>
    <t>7826805073</t>
  </si>
  <si>
    <t>3861520086</t>
  </si>
  <si>
    <t>3861475186</t>
  </si>
  <si>
    <t>11:59 AM</t>
  </si>
  <si>
    <t>3861346407</t>
  </si>
  <si>
    <t>111d263241d4c1785d3f22531a973dc9</t>
  </si>
  <si>
    <t>OSN:1269994777</t>
  </si>
  <si>
    <t>KAVIARASAN S</t>
  </si>
  <si>
    <t>9751881284</t>
  </si>
  <si>
    <t>3860680635</t>
  </si>
  <si>
    <t>08:53 AM</t>
  </si>
  <si>
    <t>3860395427</t>
  </si>
  <si>
    <t>07:39 AM</t>
  </si>
  <si>
    <t>3860393422</t>
  </si>
  <si>
    <t>07:34 AM</t>
  </si>
  <si>
    <t>3860368247</t>
  </si>
  <si>
    <t>3860341018</t>
  </si>
  <si>
    <t>07:22 AM</t>
  </si>
  <si>
    <t>3855666104</t>
  </si>
  <si>
    <t>05:00 AM</t>
  </si>
  <si>
    <t>3860126508</t>
  </si>
  <si>
    <t>04:59 AM</t>
  </si>
  <si>
    <t>3860052551</t>
  </si>
  <si>
    <t>02:58 AM</t>
  </si>
  <si>
    <t>3859976798</t>
  </si>
  <si>
    <t>12:58 AM</t>
  </si>
  <si>
    <t>3859978346</t>
  </si>
  <si>
    <t>3859967992</t>
  </si>
  <si>
    <t>12:43 AM</t>
  </si>
  <si>
    <t>3863964602</t>
  </si>
  <si>
    <t>11:58 PM</t>
  </si>
  <si>
    <t>3863883231</t>
  </si>
  <si>
    <t>11:05 PM</t>
  </si>
  <si>
    <t>3863486902</t>
  </si>
  <si>
    <t>3863469154</t>
  </si>
  <si>
    <t>08:42 PM</t>
  </si>
  <si>
    <t>3863267545</t>
  </si>
  <si>
    <t>3863230384</t>
  </si>
  <si>
    <t>3863038369</t>
  </si>
  <si>
    <t>07:16 PM</t>
  </si>
  <si>
    <t>3862999642</t>
  </si>
  <si>
    <t>3862850569</t>
  </si>
  <si>
    <t>06:47 PM</t>
  </si>
  <si>
    <t>3862717054</t>
  </si>
  <si>
    <t>06:11 PM</t>
  </si>
  <si>
    <t>3862628410</t>
  </si>
  <si>
    <t>05:50 PM</t>
  </si>
  <si>
    <t>3862612281</t>
  </si>
  <si>
    <t>05:44 PM</t>
  </si>
  <si>
    <t>3862565761</t>
  </si>
  <si>
    <t>05:29 PM</t>
  </si>
  <si>
    <t>3862412354</t>
  </si>
  <si>
    <t>05:02 PM</t>
  </si>
  <si>
    <t>3862391256</t>
  </si>
  <si>
    <t>04:51 PM</t>
  </si>
  <si>
    <t>3862376958</t>
  </si>
  <si>
    <t>3862275739</t>
  </si>
  <si>
    <t>04:19 PM</t>
  </si>
  <si>
    <t>3862281575</t>
  </si>
  <si>
    <t>3862265673</t>
  </si>
  <si>
    <t>3862150696</t>
  </si>
  <si>
    <t>3862114114</t>
  </si>
  <si>
    <t>03:22 PM</t>
  </si>
  <si>
    <t>3862089670</t>
  </si>
  <si>
    <t>3862111915</t>
  </si>
  <si>
    <t>03:09 PM</t>
  </si>
  <si>
    <t>3862078684</t>
  </si>
  <si>
    <t>03:06 PM</t>
  </si>
  <si>
    <t>3861995861</t>
  </si>
  <si>
    <t>02:47 PM</t>
  </si>
  <si>
    <t>3862039001</t>
  </si>
  <si>
    <t>02:44 PM</t>
  </si>
  <si>
    <t>3862002371</t>
  </si>
  <si>
    <t>02:42 PM</t>
  </si>
  <si>
    <t>3861992126</t>
  </si>
  <si>
    <t>3861885811</t>
  </si>
  <si>
    <t>01:59 PM</t>
  </si>
  <si>
    <t>3861870109</t>
  </si>
  <si>
    <t>01:57 PM</t>
  </si>
  <si>
    <t>3861755165</t>
  </si>
  <si>
    <t>3861668138</t>
  </si>
  <si>
    <t>12:57 PM</t>
  </si>
  <si>
    <t>3861679721</t>
  </si>
  <si>
    <t>3861604393</t>
  </si>
  <si>
    <t>3861425554</t>
  </si>
  <si>
    <t>3861324545</t>
  </si>
  <si>
    <t>11:10 AM</t>
  </si>
  <si>
    <t>3861303059</t>
  </si>
  <si>
    <t>11:03 AM</t>
  </si>
  <si>
    <t>3861266527</t>
  </si>
  <si>
    <t>3861088384</t>
  </si>
  <si>
    <t>10:21 AM</t>
  </si>
  <si>
    <t>3861056605</t>
  </si>
  <si>
    <t>10:08 AM</t>
  </si>
  <si>
    <t>3861020441</t>
  </si>
  <si>
    <t>3860924321</t>
  </si>
  <si>
    <t>3860915532</t>
  </si>
  <si>
    <t>3860842911</t>
  </si>
  <si>
    <t>09:28 AM</t>
  </si>
  <si>
    <t>3860721893</t>
  </si>
  <si>
    <t>3860579903</t>
  </si>
  <si>
    <t>3860433683</t>
  </si>
  <si>
    <t>3860355051</t>
  </si>
  <si>
    <t>07:42 AM</t>
  </si>
  <si>
    <t>3860395336</t>
  </si>
  <si>
    <t>3860237583</t>
  </si>
  <si>
    <t>07:15 AM</t>
  </si>
  <si>
    <t>3860343239</t>
  </si>
  <si>
    <t>3860262348</t>
  </si>
  <si>
    <t>06:40 AM</t>
  </si>
  <si>
    <t>3860247126</t>
  </si>
  <si>
    <t>06:26 AM</t>
  </si>
  <si>
    <t>3860240571</t>
  </si>
  <si>
    <t>06:22 AM</t>
  </si>
  <si>
    <t>3860140240</t>
  </si>
  <si>
    <t>05:05 AM</t>
  </si>
  <si>
    <t>3859982698</t>
  </si>
  <si>
    <t>MARIYA FRANCIS</t>
  </si>
  <si>
    <t>8189827440</t>
  </si>
  <si>
    <t>3863946636</t>
  </si>
  <si>
    <t>11:57 PM</t>
  </si>
  <si>
    <t>3863485403</t>
  </si>
  <si>
    <t>08:47 PM</t>
  </si>
  <si>
    <t>3863431430</t>
  </si>
  <si>
    <t>BASKAR M</t>
  </si>
  <si>
    <t>9791970559</t>
  </si>
  <si>
    <t>3862215668</t>
  </si>
  <si>
    <t>03:47 PM</t>
  </si>
  <si>
    <t>3862205634</t>
  </si>
  <si>
    <t>03:46 PM</t>
  </si>
  <si>
    <t>3861678770</t>
  </si>
  <si>
    <t>3861466478</t>
  </si>
  <si>
    <t>11:57 AM</t>
  </si>
  <si>
    <t>3861182598</t>
  </si>
  <si>
    <t>3860452800</t>
  </si>
  <si>
    <t>07:53 AM</t>
  </si>
  <si>
    <t>3860291895</t>
  </si>
  <si>
    <t>06:55 AM</t>
  </si>
  <si>
    <t>3860299210</t>
  </si>
  <si>
    <t>06:54 AM</t>
  </si>
  <si>
    <t>3860295022</t>
  </si>
  <si>
    <t>3860281442</t>
  </si>
  <si>
    <t>06:49 AM</t>
  </si>
  <si>
    <t>3863914098</t>
  </si>
  <si>
    <t>11:20 PM</t>
  </si>
  <si>
    <t>3863854734</t>
  </si>
  <si>
    <t>3863817366</t>
  </si>
  <si>
    <t>10:38 PM</t>
  </si>
  <si>
    <t>3863590785</t>
  </si>
  <si>
    <t>09:21 PM</t>
  </si>
  <si>
    <t>3863499778</t>
  </si>
  <si>
    <t>3863255982</t>
  </si>
  <si>
    <t>3862879055</t>
  </si>
  <si>
    <t>06:45 PM</t>
  </si>
  <si>
    <t>3862872562</t>
  </si>
  <si>
    <t>06:33 PM</t>
  </si>
  <si>
    <t>3862622108</t>
  </si>
  <si>
    <t>05:55 PM</t>
  </si>
  <si>
    <t>3862416177</t>
  </si>
  <si>
    <t>3862324166</t>
  </si>
  <si>
    <t>3862253094</t>
  </si>
  <si>
    <t>3862106580</t>
  </si>
  <si>
    <t>03:08 PM</t>
  </si>
  <si>
    <t>3861942781</t>
  </si>
  <si>
    <t>3861855860</t>
  </si>
  <si>
    <t>3861782997</t>
  </si>
  <si>
    <t>01:28 PM</t>
  </si>
  <si>
    <t>3861724774</t>
  </si>
  <si>
    <t>01:01 PM</t>
  </si>
  <si>
    <t>3861568746</t>
  </si>
  <si>
    <t>3861420774</t>
  </si>
  <si>
    <t>11:40 AM</t>
  </si>
  <si>
    <t>3861361715</t>
  </si>
  <si>
    <t>11:16 AM</t>
  </si>
  <si>
    <t>3861232427</t>
  </si>
  <si>
    <t>3861216659</t>
  </si>
  <si>
    <t>3861088961</t>
  </si>
  <si>
    <t>10:17 AM</t>
  </si>
  <si>
    <t>3861083072</t>
  </si>
  <si>
    <t>3860757805</t>
  </si>
  <si>
    <t>3860689031</t>
  </si>
  <si>
    <t>08:55 AM</t>
  </si>
  <si>
    <t>3860516608</t>
  </si>
  <si>
    <t>08:14 AM</t>
  </si>
  <si>
    <t>3860456669</t>
  </si>
  <si>
    <t>07:59 AM</t>
  </si>
  <si>
    <t>3860305600</t>
  </si>
  <si>
    <t>07:00 AM</t>
  </si>
  <si>
    <t>PRAKASH K</t>
  </si>
  <si>
    <t>9498479535</t>
  </si>
  <si>
    <t>3863478467</t>
  </si>
  <si>
    <t>3862246722</t>
  </si>
  <si>
    <t>04:02 PM</t>
  </si>
  <si>
    <t>3860074344</t>
  </si>
  <si>
    <t>03:54 AM</t>
  </si>
  <si>
    <t>3863921976</t>
  </si>
  <si>
    <t>11:32 PM</t>
  </si>
  <si>
    <t>3863810372</t>
  </si>
  <si>
    <t>10:33 PM</t>
  </si>
  <si>
    <t>3863693940</t>
  </si>
  <si>
    <t>09:50 PM</t>
  </si>
  <si>
    <t>3863527995</t>
  </si>
  <si>
    <t>08:51 PM</t>
  </si>
  <si>
    <t>3863265367</t>
  </si>
  <si>
    <t>07:57 PM</t>
  </si>
  <si>
    <t>3862916456</t>
  </si>
  <si>
    <t>06:56 PM</t>
  </si>
  <si>
    <t>3862831317</t>
  </si>
  <si>
    <t>3862261030</t>
  </si>
  <si>
    <t>04:10 PM</t>
  </si>
  <si>
    <t>3862147453</t>
  </si>
  <si>
    <t>3862085003</t>
  </si>
  <si>
    <t>03:07 PM</t>
  </si>
  <si>
    <t>3860116650</t>
  </si>
  <si>
    <t>04:57 AM</t>
  </si>
  <si>
    <t>3860100052</t>
  </si>
  <si>
    <t>04:31 AM</t>
  </si>
  <si>
    <t>3860081407</t>
  </si>
  <si>
    <t>04:03 AM</t>
  </si>
  <si>
    <t>3860051509</t>
  </si>
  <si>
    <t>02:56 AM</t>
  </si>
  <si>
    <t>3860039372</t>
  </si>
  <si>
    <t>02:25 AM</t>
  </si>
  <si>
    <t>3859140763</t>
  </si>
  <si>
    <t>01:30 AM</t>
  </si>
  <si>
    <t>3859919082</t>
  </si>
  <si>
    <t>MANIVASAGAN L</t>
  </si>
  <si>
    <t>9790645104</t>
  </si>
  <si>
    <t>3863868761</t>
  </si>
  <si>
    <t>3863385476</t>
  </si>
  <si>
    <t>08:16 PM</t>
  </si>
  <si>
    <t>3862696423</t>
  </si>
  <si>
    <t>3862256757</t>
  </si>
  <si>
    <t>04:20 PM</t>
  </si>
  <si>
    <t>3861894930</t>
  </si>
  <si>
    <t>3861457197</t>
  </si>
  <si>
    <t>3860078521</t>
  </si>
  <si>
    <t>03:58 AM</t>
  </si>
  <si>
    <t>3860075206</t>
  </si>
  <si>
    <t>03:52 AM</t>
  </si>
  <si>
    <t>3860045242</t>
  </si>
  <si>
    <t>02:41 AM</t>
  </si>
  <si>
    <t>3863887847</t>
  </si>
  <si>
    <t>11:00 PM</t>
  </si>
  <si>
    <t>3863422927</t>
  </si>
  <si>
    <t>3863619203</t>
  </si>
  <si>
    <t>09:17 PM</t>
  </si>
  <si>
    <t>3862801305</t>
  </si>
  <si>
    <t>3862509652</t>
  </si>
  <si>
    <t>3862308779</t>
  </si>
  <si>
    <t>04:32 PM</t>
  </si>
  <si>
    <t>3862165349</t>
  </si>
  <si>
    <t>03:37 PM</t>
  </si>
  <si>
    <t>3862019729</t>
  </si>
  <si>
    <t>02:46 PM</t>
  </si>
  <si>
    <t>3c59adbbe65589d5ec851d393f6a18c</t>
  </si>
  <si>
    <t>02:03 PM</t>
  </si>
  <si>
    <t>OSN:1270038781</t>
  </si>
  <si>
    <t>3861566556</t>
  </si>
  <si>
    <t>12:16 PM</t>
  </si>
  <si>
    <t>3861378641</t>
  </si>
  <si>
    <t>66829fc34687c85c7f913a4e7d05f39b</t>
  </si>
  <si>
    <t>OSN:1269981537,OSN:1269984139,OSN:1269989689</t>
  </si>
  <si>
    <t>3860931273</t>
  </si>
  <si>
    <t>3860852794</t>
  </si>
  <si>
    <t>09:25 AM</t>
  </si>
  <si>
    <t>3860651630</t>
  </si>
  <si>
    <t>08:47 AM</t>
  </si>
  <si>
    <t>3860475101</t>
  </si>
  <si>
    <t>08:08 AM</t>
  </si>
  <si>
    <t>3860401993</t>
  </si>
  <si>
    <t>07:35 AM</t>
  </si>
  <si>
    <t>3860051516</t>
  </si>
  <si>
    <t>02:57 AM</t>
  </si>
  <si>
    <t>3860027207</t>
  </si>
  <si>
    <t>02:00 AM</t>
  </si>
  <si>
    <t>3860020728</t>
  </si>
  <si>
    <t>01:50 AM</t>
  </si>
  <si>
    <t>3859985971</t>
  </si>
  <si>
    <t>3859954979</t>
  </si>
  <si>
    <t>12:32 AM</t>
  </si>
  <si>
    <t>DEVARAJ V</t>
  </si>
  <si>
    <t>9962465971</t>
  </si>
  <si>
    <t>3863875733</t>
  </si>
  <si>
    <t>3863374591</t>
  </si>
  <si>
    <t>08:17 PM</t>
  </si>
  <si>
    <t>3863222857</t>
  </si>
  <si>
    <t>3863135841</t>
  </si>
  <si>
    <t>ILAYARAJA K</t>
  </si>
  <si>
    <t>9865002792</t>
  </si>
  <si>
    <t>3860172872</t>
  </si>
  <si>
    <t>05:28 AM</t>
  </si>
  <si>
    <t>3863836486</t>
  </si>
  <si>
    <t>11:30 PM</t>
  </si>
  <si>
    <t>3863883188</t>
  </si>
  <si>
    <t>3863793895</t>
  </si>
  <si>
    <t>10:20 PM</t>
  </si>
  <si>
    <t>3863633785</t>
  </si>
  <si>
    <t>09:32 PM</t>
  </si>
  <si>
    <t>3863390504</t>
  </si>
  <si>
    <t>08:21 PM</t>
  </si>
  <si>
    <t>3863250481</t>
  </si>
  <si>
    <t>07:52 PM</t>
  </si>
  <si>
    <t>3863140068</t>
  </si>
  <si>
    <t>07:28 PM</t>
  </si>
  <si>
    <t>3862869978</t>
  </si>
  <si>
    <t>3862724904</t>
  </si>
  <si>
    <t>06:17 PM</t>
  </si>
  <si>
    <t>3861901223</t>
  </si>
  <si>
    <t>02:13 PM</t>
  </si>
  <si>
    <t>3861266807</t>
  </si>
  <si>
    <t>3861060198</t>
  </si>
  <si>
    <t>10:06 AM</t>
  </si>
  <si>
    <t>3860683264</t>
  </si>
  <si>
    <t>08:48 AM</t>
  </si>
  <si>
    <t>3860544931</t>
  </si>
  <si>
    <t>08:33 AM</t>
  </si>
  <si>
    <t>3860351819</t>
  </si>
  <si>
    <t>07:23 AM</t>
  </si>
  <si>
    <t>3860227302</t>
  </si>
  <si>
    <t>06:11 AM</t>
  </si>
  <si>
    <t>RAMAMOORTHY D</t>
  </si>
  <si>
    <t>9840873880</t>
  </si>
  <si>
    <t>3863929455</t>
  </si>
  <si>
    <t>11:36 PM</t>
  </si>
  <si>
    <t>3863596632</t>
  </si>
  <si>
    <t>09:14 PM</t>
  </si>
  <si>
    <t>3863932804</t>
  </si>
  <si>
    <t>11:40 PM</t>
  </si>
  <si>
    <t>3863883011</t>
  </si>
  <si>
    <t>11:08 PM</t>
  </si>
  <si>
    <t>3863843699</t>
  </si>
  <si>
    <t>10:42 PM</t>
  </si>
  <si>
    <t>3863757144</t>
  </si>
  <si>
    <t>10:12 PM</t>
  </si>
  <si>
    <t>3863640808</t>
  </si>
  <si>
    <t>09:26 PM</t>
  </si>
  <si>
    <t>3862264452</t>
  </si>
  <si>
    <t>3862423099</t>
  </si>
  <si>
    <t>05:01 PM</t>
  </si>
  <si>
    <t>3862273773</t>
  </si>
  <si>
    <t>3861039007</t>
  </si>
  <si>
    <t>10:19 AM</t>
  </si>
  <si>
    <t>3860754837</t>
  </si>
  <si>
    <t>3860350821</t>
  </si>
  <si>
    <t>3860297743</t>
  </si>
  <si>
    <t>06:52 AM</t>
  </si>
  <si>
    <t>Manjini V</t>
  </si>
  <si>
    <t>9791165465</t>
  </si>
  <si>
    <t>3863956326</t>
  </si>
  <si>
    <t>3863635996</t>
  </si>
  <si>
    <t>MAGESH R</t>
  </si>
  <si>
    <t>9344093728</t>
  </si>
  <si>
    <t>3863506696</t>
  </si>
  <si>
    <t>08:53 PM</t>
  </si>
  <si>
    <t>3863468569</t>
  </si>
  <si>
    <t>08:49 PM</t>
  </si>
  <si>
    <t>3863486016</t>
  </si>
  <si>
    <t>Prakash B</t>
  </si>
  <si>
    <t>6380821698</t>
  </si>
  <si>
    <t>3861534115</t>
  </si>
  <si>
    <t>12:21 PM</t>
  </si>
  <si>
    <t>3860929092</t>
  </si>
  <si>
    <t>3860368493</t>
  </si>
  <si>
    <t>07:31 AM</t>
  </si>
  <si>
    <t>3860373231</t>
  </si>
  <si>
    <t>07:29 AM</t>
  </si>
  <si>
    <t>3858946636</t>
  </si>
  <si>
    <t>06:01 AM</t>
  </si>
  <si>
    <t>3860105003</t>
  </si>
  <si>
    <t>04:39 AM</t>
  </si>
  <si>
    <t>3860098381</t>
  </si>
  <si>
    <t>04:27 AM</t>
  </si>
  <si>
    <t>3860062455</t>
  </si>
  <si>
    <t>03:27 AM</t>
  </si>
  <si>
    <t>3863761025</t>
  </si>
  <si>
    <t>10:02 PM</t>
  </si>
  <si>
    <t>3863742152</t>
  </si>
  <si>
    <t>09:59 PM</t>
  </si>
  <si>
    <t>3863720432</t>
  </si>
  <si>
    <t>3863668837</t>
  </si>
  <si>
    <t>09:42 PM</t>
  </si>
  <si>
    <t>3863651229</t>
  </si>
  <si>
    <t>3863546102</t>
  </si>
  <si>
    <t>08:58 PM</t>
  </si>
  <si>
    <t>3863515215</t>
  </si>
  <si>
    <t>3863506874</t>
  </si>
  <si>
    <t>08:50 PM</t>
  </si>
  <si>
    <t>3863375166</t>
  </si>
  <si>
    <t>3863318213</t>
  </si>
  <si>
    <t>08:05 PM</t>
  </si>
  <si>
    <t>3863065986</t>
  </si>
  <si>
    <t>07:19 PM</t>
  </si>
  <si>
    <t>3862751823</t>
  </si>
  <si>
    <t>3862745260</t>
  </si>
  <si>
    <t>3862611772</t>
  </si>
  <si>
    <t>3862534674</t>
  </si>
  <si>
    <t>05:23 PM</t>
  </si>
  <si>
    <t>3862443806</t>
  </si>
  <si>
    <t>05:07 PM</t>
  </si>
  <si>
    <t>3862257580</t>
  </si>
  <si>
    <t>3862040183</t>
  </si>
  <si>
    <t>02:54 PM</t>
  </si>
  <si>
    <t>3861912864</t>
  </si>
  <si>
    <t>3861602477</t>
  </si>
  <si>
    <t>12:33 PM</t>
  </si>
  <si>
    <t>3861537111</t>
  </si>
  <si>
    <t>3861487277</t>
  </si>
  <si>
    <t>11:51 AM</t>
  </si>
  <si>
    <t>3861264753</t>
  </si>
  <si>
    <t>3861185887</t>
  </si>
  <si>
    <t>10:43 AM</t>
  </si>
  <si>
    <t>3861027243</t>
  </si>
  <si>
    <t>71a3f8ad86fe8a0a0652b9fd13d7bdcf</t>
  </si>
  <si>
    <t>09:50 AM</t>
  </si>
  <si>
    <t>OSN:1269969885,OSN:1269977183,OSN:1269979787</t>
  </si>
  <si>
    <t>3860801774</t>
  </si>
  <si>
    <t>09:11 AM</t>
  </si>
  <si>
    <t>3860755706</t>
  </si>
  <si>
    <t>09:00 AM</t>
  </si>
  <si>
    <t>3860611463</t>
  </si>
  <si>
    <t>08:38 AM</t>
  </si>
  <si>
    <t>3860479706</t>
  </si>
  <si>
    <t>08:04 AM</t>
  </si>
  <si>
    <t>3860383268</t>
  </si>
  <si>
    <t>07:36 AM</t>
  </si>
  <si>
    <t>3859958442</t>
  </si>
  <si>
    <t>3860279270</t>
  </si>
  <si>
    <t>06:48 AM</t>
  </si>
  <si>
    <t>3860234891</t>
  </si>
  <si>
    <t>3860158040</t>
  </si>
  <si>
    <t>05:22 AM</t>
  </si>
  <si>
    <t>3860130372</t>
  </si>
  <si>
    <t>05:10 AM</t>
  </si>
  <si>
    <t>3860100329</t>
  </si>
  <si>
    <t>04:29 AM</t>
  </si>
  <si>
    <t>3860066088</t>
  </si>
  <si>
    <t>3860060549</t>
  </si>
  <si>
    <t>03:20 AM</t>
  </si>
  <si>
    <t>Arul murugan P</t>
  </si>
  <si>
    <t>7395860575</t>
  </si>
  <si>
    <t>3863834625</t>
  </si>
  <si>
    <t>Durai Raj S</t>
  </si>
  <si>
    <t>9962014874</t>
  </si>
  <si>
    <t>3863287403</t>
  </si>
  <si>
    <t>Kumaravel A</t>
  </si>
  <si>
    <t>9791140319</t>
  </si>
  <si>
    <t>3863012525</t>
  </si>
  <si>
    <t>3862630159</t>
  </si>
  <si>
    <t>3862423998</t>
  </si>
  <si>
    <t>05:12 PM</t>
  </si>
  <si>
    <t>3862422516</t>
  </si>
  <si>
    <t>3862421345</t>
  </si>
  <si>
    <t>3862386829</t>
  </si>
  <si>
    <t>3862324408</t>
  </si>
  <si>
    <t>04:28 PM</t>
  </si>
  <si>
    <t>3862292121</t>
  </si>
  <si>
    <t>3862236222</t>
  </si>
  <si>
    <t>04:04 PM</t>
  </si>
  <si>
    <t>3862210576</t>
  </si>
  <si>
    <t>3861740642</t>
  </si>
  <si>
    <t>3861701097</t>
  </si>
  <si>
    <t>3861513342</t>
  </si>
  <si>
    <t>12:18 PM</t>
  </si>
  <si>
    <t>3861444466</t>
  </si>
  <si>
    <t>11:54 AM</t>
  </si>
  <si>
    <t>3861224726</t>
  </si>
  <si>
    <t>10:45 AM</t>
  </si>
  <si>
    <t>55cfe58d52aa6fe89827249704425b68</t>
  </si>
  <si>
    <t>09:14 AM</t>
  </si>
  <si>
    <t>OSN:1269956495,OSN:1269956779,OSN:1269959587</t>
  </si>
  <si>
    <t>32c3ae5e99dbc96fe0719e3a0115b559</t>
  </si>
  <si>
    <t>OSN:1269948833</t>
  </si>
  <si>
    <t>3860603536</t>
  </si>
  <si>
    <t>08:49 AM</t>
  </si>
  <si>
    <t>3860389761</t>
  </si>
  <si>
    <t>08:00 AM</t>
  </si>
  <si>
    <t>3860002613</t>
  </si>
  <si>
    <t>01:24 AM</t>
  </si>
  <si>
    <t>3859959702</t>
  </si>
  <si>
    <t>12:39 AM</t>
  </si>
  <si>
    <t>3859928821</t>
  </si>
  <si>
    <t>12:12 AM</t>
  </si>
  <si>
    <t>3859916340</t>
  </si>
  <si>
    <t>12:10 AM</t>
  </si>
  <si>
    <t>3863921653</t>
  </si>
  <si>
    <t>11:31 PM</t>
  </si>
  <si>
    <t>3863907035</t>
  </si>
  <si>
    <t>11:18 PM</t>
  </si>
  <si>
    <t>3863906156</t>
  </si>
  <si>
    <t>11:13 PM</t>
  </si>
  <si>
    <t>3863876918</t>
  </si>
  <si>
    <t>10:56 PM</t>
  </si>
  <si>
    <t>3863812693</t>
  </si>
  <si>
    <t>3863549359</t>
  </si>
  <si>
    <t>09:02 PM</t>
  </si>
  <si>
    <t>3863544323</t>
  </si>
  <si>
    <t>08:57 PM</t>
  </si>
  <si>
    <t>3863405858</t>
  </si>
  <si>
    <t>08:37 PM</t>
  </si>
  <si>
    <t>3863304695</t>
  </si>
  <si>
    <t>08:03 PM</t>
  </si>
  <si>
    <t>3863259391</t>
  </si>
  <si>
    <t>07:59 PM</t>
  </si>
  <si>
    <t>3862955817</t>
  </si>
  <si>
    <t>07:04 PM</t>
  </si>
  <si>
    <t>3862908740</t>
  </si>
  <si>
    <t>06:46 PM</t>
  </si>
  <si>
    <t>3862732743</t>
  </si>
  <si>
    <t>06:12 PM</t>
  </si>
  <si>
    <t>3862675701</t>
  </si>
  <si>
    <t>06:04 PM</t>
  </si>
  <si>
    <t>3861797192</t>
  </si>
  <si>
    <t>06:00 PM</t>
  </si>
  <si>
    <t>3862472474</t>
  </si>
  <si>
    <t>3862465840</t>
  </si>
  <si>
    <t>05:11 PM</t>
  </si>
  <si>
    <t>3862365472</t>
  </si>
  <si>
    <t>3862297391</t>
  </si>
  <si>
    <t>04:17 PM</t>
  </si>
  <si>
    <t>3862185040</t>
  </si>
  <si>
    <t>3861879690</t>
  </si>
  <si>
    <t>3861834244</t>
  </si>
  <si>
    <t>01:53 PM</t>
  </si>
  <si>
    <t>3861788975</t>
  </si>
  <si>
    <t>01:45 PM</t>
  </si>
  <si>
    <t>3861783556</t>
  </si>
  <si>
    <t>01:36 PM</t>
  </si>
  <si>
    <t>3861714071</t>
  </si>
  <si>
    <t>01:02 PM</t>
  </si>
  <si>
    <t>3861711008</t>
  </si>
  <si>
    <t>4d07d6ebf9272c6c62948673a361f1c9</t>
  </si>
  <si>
    <t>OSN:1270018997,OSN:1270022523,OSN:1270023479</t>
  </si>
  <si>
    <t>3861556577</t>
  </si>
  <si>
    <t>3861375196</t>
  </si>
  <si>
    <t>3861302045</t>
  </si>
  <si>
    <t>3861302253</t>
  </si>
  <si>
    <t>3861168849</t>
  </si>
  <si>
    <t>10:38 AM</t>
  </si>
  <si>
    <t>3861173495</t>
  </si>
  <si>
    <t>3861051093</t>
  </si>
  <si>
    <t>10:12 AM</t>
  </si>
  <si>
    <t>3861103019</t>
  </si>
  <si>
    <t>3861025620</t>
  </si>
  <si>
    <t>3860889204</t>
  </si>
  <si>
    <t>3860903986</t>
  </si>
  <si>
    <t>3860884726</t>
  </si>
  <si>
    <t>09:31 AM</t>
  </si>
  <si>
    <t>3860031505</t>
  </si>
  <si>
    <t>09:15 AM</t>
  </si>
  <si>
    <t>3860596543</t>
  </si>
  <si>
    <t>3860555862</t>
  </si>
  <si>
    <t>3860461464</t>
  </si>
  <si>
    <t>08:06 AM</t>
  </si>
  <si>
    <t>3860338909</t>
  </si>
  <si>
    <t>07:17 AM</t>
  </si>
  <si>
    <t>3859967602</t>
  </si>
  <si>
    <t>RADHAKRISHNAN S</t>
  </si>
  <si>
    <t>7200700175</t>
  </si>
  <si>
    <t>3861968888</t>
  </si>
  <si>
    <t>3861687014</t>
  </si>
  <si>
    <t>01:12 PM</t>
  </si>
  <si>
    <t>Vinoth R</t>
  </si>
  <si>
    <t>9944192540</t>
  </si>
  <si>
    <t>3861487983</t>
  </si>
  <si>
    <t>3860323051</t>
  </si>
  <si>
    <t>11:01 AM</t>
  </si>
  <si>
    <t>3861042188</t>
  </si>
  <si>
    <t>3860709353</t>
  </si>
  <si>
    <t>3860260475</t>
  </si>
  <si>
    <t>06:37 AM</t>
  </si>
  <si>
    <t>3859957945</t>
  </si>
  <si>
    <t>12:28 AM</t>
  </si>
  <si>
    <t>3863724598</t>
  </si>
  <si>
    <t>09:52 PM</t>
  </si>
  <si>
    <t>3863407314</t>
  </si>
  <si>
    <t>08:35 PM</t>
  </si>
  <si>
    <t>3863162825</t>
  </si>
  <si>
    <t>07:34 PM</t>
  </si>
  <si>
    <t>3862573319</t>
  </si>
  <si>
    <t>3862328883</t>
  </si>
  <si>
    <t>3862196885</t>
  </si>
  <si>
    <t>3861984395</t>
  </si>
  <si>
    <t>3861720311</t>
  </si>
  <si>
    <t>01:06 PM</t>
  </si>
  <si>
    <t>3861554598</t>
  </si>
  <si>
    <t>3861558248</t>
  </si>
  <si>
    <t>12:15 PM</t>
  </si>
  <si>
    <t>3861412968</t>
  </si>
  <si>
    <t>3861372479</t>
  </si>
  <si>
    <t>3861123242</t>
  </si>
  <si>
    <t>10:14 AM</t>
  </si>
  <si>
    <t>3861086694</t>
  </si>
  <si>
    <t>10:07 AM</t>
  </si>
  <si>
    <t>3860889234</t>
  </si>
  <si>
    <t>3860743688</t>
  </si>
  <si>
    <t>3860553094</t>
  </si>
  <si>
    <t>08:18 AM</t>
  </si>
  <si>
    <t>3860469745</t>
  </si>
  <si>
    <t>07:58 AM</t>
  </si>
  <si>
    <t>3860284976</t>
  </si>
  <si>
    <t>Rajaganapathi V</t>
  </si>
  <si>
    <t>9626113356</t>
  </si>
  <si>
    <t>3863680429</t>
  </si>
  <si>
    <t>09:43 PM</t>
  </si>
  <si>
    <t>3863676361</t>
  </si>
  <si>
    <t>TN09CL0829</t>
  </si>
  <si>
    <t>MANIBALAN V</t>
  </si>
  <si>
    <t>9962763568</t>
  </si>
  <si>
    <t>3863121593</t>
  </si>
  <si>
    <t>3863133544</t>
  </si>
  <si>
    <t>07:30 PM</t>
  </si>
  <si>
    <t>3863007237</t>
  </si>
  <si>
    <t>07:12 PM</t>
  </si>
  <si>
    <t>3862802185</t>
  </si>
  <si>
    <t>d2e136dfbc4f59055adea30cdf3f8441</t>
  </si>
  <si>
    <t>OSN:1270100277</t>
  </si>
  <si>
    <t>3862750720</t>
  </si>
  <si>
    <t>06:20 PM</t>
  </si>
  <si>
    <t>3862685551</t>
  </si>
  <si>
    <t>3862640235</t>
  </si>
  <si>
    <t>3862634633</t>
  </si>
  <si>
    <t>c6d8aca6b151ab42f95ec2d937b24a9b</t>
  </si>
  <si>
    <t>05:42 PM</t>
  </si>
  <si>
    <t>OSN:1270084187</t>
  </si>
  <si>
    <t>3862203277</t>
  </si>
  <si>
    <t>03:49 PM</t>
  </si>
  <si>
    <t>Kumar U</t>
  </si>
  <si>
    <t>9514054769</t>
  </si>
  <si>
    <t>3862020587</t>
  </si>
  <si>
    <t>72495e29a293e0a7a5423e873f3a4b64</t>
  </si>
  <si>
    <t>01:40 PM</t>
  </si>
  <si>
    <t>OSN:1270034115</t>
  </si>
  <si>
    <t>3861683518</t>
  </si>
  <si>
    <t>12:56 PM</t>
  </si>
  <si>
    <t>3861591556</t>
  </si>
  <si>
    <t>12:29 PM</t>
  </si>
  <si>
    <t>3861537490</t>
  </si>
  <si>
    <t>3861368524</t>
  </si>
  <si>
    <t>11:33 AM</t>
  </si>
  <si>
    <t>811643392ca1db822a9b23ff780d8fc9</t>
  </si>
  <si>
    <t>10:54 AM</t>
  </si>
  <si>
    <t>OSN:1269993555</t>
  </si>
  <si>
    <t>3861237322</t>
  </si>
  <si>
    <t>3861152210</t>
  </si>
  <si>
    <t>3860836197</t>
  </si>
  <si>
    <t>09:26 AM</t>
  </si>
  <si>
    <t>bedf9f74d4d4e4482710792029ad9c48</t>
  </si>
  <si>
    <t>09:22 AM</t>
  </si>
  <si>
    <t>OSN:1269960001,OSN:1269961313</t>
  </si>
  <si>
    <t>3860590139</t>
  </si>
  <si>
    <t>c52fe9d1db1c3b4e16e9aba16ab41c11</t>
  </si>
  <si>
    <t>OSN:1269926809</t>
  </si>
  <si>
    <t>TN18AH6392</t>
  </si>
  <si>
    <t>ELUMALAI L</t>
  </si>
  <si>
    <t>9176662181</t>
  </si>
  <si>
    <t>3860185185</t>
  </si>
  <si>
    <t>economy_suv</t>
  </si>
  <si>
    <t>3859855571</t>
  </si>
  <si>
    <t>3863722649</t>
  </si>
  <si>
    <t>3863637533</t>
  </si>
  <si>
    <t>09:27 PM</t>
  </si>
  <si>
    <t>3863385140</t>
  </si>
  <si>
    <t>08:31 PM</t>
  </si>
  <si>
    <t>3863232856</t>
  </si>
  <si>
    <t>4dd7834ecc6fd9054757fe8c82dba3a8</t>
  </si>
  <si>
    <t>OSN:1270126253,OSN:1270129209</t>
  </si>
  <si>
    <t>3862849930</t>
  </si>
  <si>
    <t>06:35 PM</t>
  </si>
  <si>
    <t>3862694888</t>
  </si>
  <si>
    <t>06:09 PM</t>
  </si>
  <si>
    <t>3862617915</t>
  </si>
  <si>
    <t>3862461570</t>
  </si>
  <si>
    <t>05:10 PM</t>
  </si>
  <si>
    <t>3862439893</t>
  </si>
  <si>
    <t>3862320532</t>
  </si>
  <si>
    <t>04:24 PM</t>
  </si>
  <si>
    <t>3862297160</t>
  </si>
  <si>
    <t>04:14 PM</t>
  </si>
  <si>
    <t>3862216070</t>
  </si>
  <si>
    <t>3862072647</t>
  </si>
  <si>
    <t>02:56 PM</t>
  </si>
  <si>
    <t>3861958029</t>
  </si>
  <si>
    <t>02:25 PM</t>
  </si>
  <si>
    <t>3861906255</t>
  </si>
  <si>
    <t>02:09 PM</t>
  </si>
  <si>
    <t>3861522723</t>
  </si>
  <si>
    <t>12:04 PM</t>
  </si>
  <si>
    <t>3861486012</t>
  </si>
  <si>
    <t>11:52 AM</t>
  </si>
  <si>
    <t>3861362142</t>
  </si>
  <si>
    <t>11:23 AM</t>
  </si>
  <si>
    <t>3861311582</t>
  </si>
  <si>
    <t>3861283829</t>
  </si>
  <si>
    <t>3861277942</t>
  </si>
  <si>
    <t>10:55 AM</t>
  </si>
  <si>
    <t>3861037393</t>
  </si>
  <si>
    <t>3861038794</t>
  </si>
  <si>
    <t>09:56 AM</t>
  </si>
  <si>
    <t>3860906629</t>
  </si>
  <si>
    <t>3860827192</t>
  </si>
  <si>
    <t>09:23 AM</t>
  </si>
  <si>
    <t>3860740659</t>
  </si>
  <si>
    <t>3860651156</t>
  </si>
  <si>
    <t>3860664175</t>
  </si>
  <si>
    <t>08:46 AM</t>
  </si>
  <si>
    <t>3860480805</t>
  </si>
  <si>
    <t>08:02 AM</t>
  </si>
  <si>
    <t>3860351350</t>
  </si>
  <si>
    <t>3860304999</t>
  </si>
  <si>
    <t>07:06 AM</t>
  </si>
  <si>
    <t>3860263118</t>
  </si>
  <si>
    <t>3860196698</t>
  </si>
  <si>
    <t>3860167070</t>
  </si>
  <si>
    <t>05:34 AM</t>
  </si>
  <si>
    <t>3860158926</t>
  </si>
  <si>
    <t>05:32 AM</t>
  </si>
  <si>
    <t>3859727893</t>
  </si>
  <si>
    <t>05:15 AM</t>
  </si>
  <si>
    <t>3860140817</t>
  </si>
  <si>
    <t>05:08 AM</t>
  </si>
  <si>
    <t>3860125610</t>
  </si>
  <si>
    <t>04:55 AM</t>
  </si>
  <si>
    <t>3858072397</t>
  </si>
  <si>
    <t>04:45 AM</t>
  </si>
  <si>
    <t>3860091404</t>
  </si>
  <si>
    <t>04:16 AM</t>
  </si>
  <si>
    <t>3860072752</t>
  </si>
  <si>
    <t>03:56 AM</t>
  </si>
  <si>
    <t>3860073664</t>
  </si>
  <si>
    <t>3860068148</t>
  </si>
  <si>
    <t>03:37 AM</t>
  </si>
  <si>
    <t>3860058648</t>
  </si>
  <si>
    <t>03:13 AM</t>
  </si>
  <si>
    <t>3860052992</t>
  </si>
  <si>
    <t>03:02 AM</t>
  </si>
  <si>
    <t>3860043281</t>
  </si>
  <si>
    <t>3860007118</t>
  </si>
  <si>
    <t>01:44 AM</t>
  </si>
  <si>
    <t>3859997714</t>
  </si>
  <si>
    <t>01:18 AM</t>
  </si>
  <si>
    <t>Murali</t>
  </si>
  <si>
    <t>9884333926</t>
  </si>
  <si>
    <t>3863323082</t>
  </si>
  <si>
    <t>3863348427</t>
  </si>
  <si>
    <t>08:14 PM</t>
  </si>
  <si>
    <t>3863108638</t>
  </si>
  <si>
    <t>3862364069</t>
  </si>
  <si>
    <t>04:43 PM</t>
  </si>
  <si>
    <t>A Syed Nabeel Ahmed</t>
  </si>
  <si>
    <t>7397393414</t>
  </si>
  <si>
    <t>3862120577</t>
  </si>
  <si>
    <t>3861955260</t>
  </si>
  <si>
    <t>02:35 PM</t>
  </si>
  <si>
    <t>3861760512</t>
  </si>
  <si>
    <t>01:24 PM</t>
  </si>
  <si>
    <t>3861738994</t>
  </si>
  <si>
    <t>01:13 PM</t>
  </si>
  <si>
    <t>3861320595</t>
  </si>
  <si>
    <t>VIJENDRAN L</t>
  </si>
  <si>
    <t>9916918891</t>
  </si>
  <si>
    <t>3861175173</t>
  </si>
  <si>
    <t>3860958816</t>
  </si>
  <si>
    <t>09:49 AM</t>
  </si>
  <si>
    <t>3860420343</t>
  </si>
  <si>
    <t>3860103860</t>
  </si>
  <si>
    <t>3863814175</t>
  </si>
  <si>
    <t>10:26 PM</t>
  </si>
  <si>
    <t>3863656935</t>
  </si>
  <si>
    <t>09:33 PM</t>
  </si>
  <si>
    <t>3863611188</t>
  </si>
  <si>
    <t>09:18 PM</t>
  </si>
  <si>
    <t>3863482817</t>
  </si>
  <si>
    <t>3863284377</t>
  </si>
  <si>
    <t>3863150962</t>
  </si>
  <si>
    <t>07:40 PM</t>
  </si>
  <si>
    <t>3862838020</t>
  </si>
  <si>
    <t>06:36 PM</t>
  </si>
  <si>
    <t>3862781657</t>
  </si>
  <si>
    <t>3862722480</t>
  </si>
  <si>
    <t>3862534544</t>
  </si>
  <si>
    <t>3862393827</t>
  </si>
  <si>
    <t>3862299617</t>
  </si>
  <si>
    <t>3862151388</t>
  </si>
  <si>
    <t>3862126215</t>
  </si>
  <si>
    <t>3862025185</t>
  </si>
  <si>
    <t>3861984757</t>
  </si>
  <si>
    <t>02:29 PM</t>
  </si>
  <si>
    <t>3861851322</t>
  </si>
  <si>
    <t>3861863973</t>
  </si>
  <si>
    <t>3861837926</t>
  </si>
  <si>
    <t>3861766156</t>
  </si>
  <si>
    <t>01:18 PM</t>
  </si>
  <si>
    <t>3861699429</t>
  </si>
  <si>
    <t>01:05 PM</t>
  </si>
  <si>
    <t>3861661998</t>
  </si>
  <si>
    <t>12:48 PM</t>
  </si>
  <si>
    <t>3861547403</t>
  </si>
  <si>
    <t>3861523255</t>
  </si>
  <si>
    <t>3861421859</t>
  </si>
  <si>
    <t>3861384493</t>
  </si>
  <si>
    <t>3861341211</t>
  </si>
  <si>
    <t>3861197466</t>
  </si>
  <si>
    <t>3861181763</t>
  </si>
  <si>
    <t>10:35 AM</t>
  </si>
  <si>
    <t>3861182121</t>
  </si>
  <si>
    <t>10:34 AM</t>
  </si>
  <si>
    <t>3861060787</t>
  </si>
  <si>
    <t>10:13 AM</t>
  </si>
  <si>
    <t>3860988841</t>
  </si>
  <si>
    <t>3860903981</t>
  </si>
  <si>
    <t>3860813627</t>
  </si>
  <si>
    <t>09:21 AM</t>
  </si>
  <si>
    <t>3860734054</t>
  </si>
  <si>
    <t>3860699611</t>
  </si>
  <si>
    <t>3860614419</t>
  </si>
  <si>
    <t>3860441560</t>
  </si>
  <si>
    <t>3860418258</t>
  </si>
  <si>
    <t>07:47 AM</t>
  </si>
  <si>
    <t>3860361709</t>
  </si>
  <si>
    <t>07:25 AM</t>
  </si>
  <si>
    <t>3860312163</t>
  </si>
  <si>
    <t>07:04 AM</t>
  </si>
  <si>
    <t>3860248773</t>
  </si>
  <si>
    <t>06:31 AM</t>
  </si>
  <si>
    <t>3860227211</t>
  </si>
  <si>
    <t>06:10 AM</t>
  </si>
  <si>
    <t>3860195704</t>
  </si>
  <si>
    <t>05:48 AM</t>
  </si>
  <si>
    <t>3860176224</t>
  </si>
  <si>
    <t>3858997568</t>
  </si>
  <si>
    <t>3860106514</t>
  </si>
  <si>
    <t>04:33 AM</t>
  </si>
  <si>
    <t>GANESA MOORTHY S</t>
  </si>
  <si>
    <t>9944411674</t>
  </si>
  <si>
    <t>3863727949</t>
  </si>
  <si>
    <t>Anbazhagan M</t>
  </si>
  <si>
    <t>7305921779</t>
  </si>
  <si>
    <t>3863729871</t>
  </si>
  <si>
    <t>09:54 PM</t>
  </si>
  <si>
    <t>3862885961</t>
  </si>
  <si>
    <t>06:50 PM</t>
  </si>
  <si>
    <t>PURUSHOTHAMAN G</t>
  </si>
  <si>
    <t>9080197547</t>
  </si>
  <si>
    <t>3862714673</t>
  </si>
  <si>
    <t>06:19 PM</t>
  </si>
  <si>
    <t>3862569436</t>
  </si>
  <si>
    <t>05:36 PM</t>
  </si>
  <si>
    <t>329d71a4ac25034a089f7f6f04e5a0a5</t>
  </si>
  <si>
    <t>05:33 PM</t>
  </si>
  <si>
    <t>OSN:1270080655</t>
  </si>
  <si>
    <t>3862379703</t>
  </si>
  <si>
    <t>3862360069</t>
  </si>
  <si>
    <t>3862262039</t>
  </si>
  <si>
    <t>04:12 PM</t>
  </si>
  <si>
    <t>3862084238</t>
  </si>
  <si>
    <t>26e68d993cd37fd238d878a275af3df</t>
  </si>
  <si>
    <t>OSN:1270051457</t>
  </si>
  <si>
    <t>3861619769</t>
  </si>
  <si>
    <t>12:41 PM</t>
  </si>
  <si>
    <t>8775b426643bc7b90374912a065463ba</t>
  </si>
  <si>
    <t>OSN:1269955363</t>
  </si>
  <si>
    <t>20577e9c4db9c0be633a67e011f152ee</t>
  </si>
  <si>
    <t>OSN:1269955287</t>
  </si>
  <si>
    <t>3860767354</t>
  </si>
  <si>
    <t>09:12 AM</t>
  </si>
  <si>
    <t>3860732919</t>
  </si>
  <si>
    <t>09:05 AM</t>
  </si>
  <si>
    <t>3860110994</t>
  </si>
  <si>
    <t>04:40 AM</t>
  </si>
  <si>
    <t>3860100617</t>
  </si>
  <si>
    <t>04:37 AM</t>
  </si>
  <si>
    <t>3860079352</t>
  </si>
  <si>
    <t>04:09 AM</t>
  </si>
  <si>
    <t>3863932065</t>
  </si>
  <si>
    <t>11:41 PM</t>
  </si>
  <si>
    <t>3863909953</t>
  </si>
  <si>
    <t>3863856962</t>
  </si>
  <si>
    <t>10:53 PM</t>
  </si>
  <si>
    <t>3863838305</t>
  </si>
  <si>
    <t>3863727699</t>
  </si>
  <si>
    <t>10:01 PM</t>
  </si>
  <si>
    <t>3863740389</t>
  </si>
  <si>
    <t>09:57 PM</t>
  </si>
  <si>
    <t>3863702482</t>
  </si>
  <si>
    <t>3863578293</t>
  </si>
  <si>
    <t>09:09 PM</t>
  </si>
  <si>
    <t>3863516692</t>
  </si>
  <si>
    <t>08:55 PM</t>
  </si>
  <si>
    <t>3863535968</t>
  </si>
  <si>
    <t>3863440862</t>
  </si>
  <si>
    <t>08:38 PM</t>
  </si>
  <si>
    <t>3863417616</t>
  </si>
  <si>
    <t>08:27 PM</t>
  </si>
  <si>
    <t>3863375233</t>
  </si>
  <si>
    <t>3863299373</t>
  </si>
  <si>
    <t>3863239107</t>
  </si>
  <si>
    <t>3862995818</t>
  </si>
  <si>
    <t>3863016182</t>
  </si>
  <si>
    <t>07:02 PM</t>
  </si>
  <si>
    <t>3862924422</t>
  </si>
  <si>
    <t>06:49 PM</t>
  </si>
  <si>
    <t>3862770965</t>
  </si>
  <si>
    <t>06:27 PM</t>
  </si>
  <si>
    <t>3862680889</t>
  </si>
  <si>
    <t>06:08 PM</t>
  </si>
  <si>
    <t>3862573030</t>
  </si>
  <si>
    <t>3862499053</t>
  </si>
  <si>
    <t>3862400892</t>
  </si>
  <si>
    <t>3862314942</t>
  </si>
  <si>
    <t>3862268472</t>
  </si>
  <si>
    <t>3862166922</t>
  </si>
  <si>
    <t>03:34 PM</t>
  </si>
  <si>
    <t>3862124062</t>
  </si>
  <si>
    <t>3862113095</t>
  </si>
  <si>
    <t>03:14 PM</t>
  </si>
  <si>
    <t>3862067709</t>
  </si>
  <si>
    <t>3862020110</t>
  </si>
  <si>
    <t>3861987831</t>
  </si>
  <si>
    <t>02:41 PM</t>
  </si>
  <si>
    <t>3861937992</t>
  </si>
  <si>
    <t>02:23 PM</t>
  </si>
  <si>
    <t>3861842030</t>
  </si>
  <si>
    <t>3861841220</t>
  </si>
  <si>
    <t>01:50 PM</t>
  </si>
  <si>
    <t>3861684296</t>
  </si>
  <si>
    <t>3861624318</t>
  </si>
  <si>
    <t>12:42 PM</t>
  </si>
  <si>
    <t>3861396819</t>
  </si>
  <si>
    <t>3861381232</t>
  </si>
  <si>
    <t>11:28 AM</t>
  </si>
  <si>
    <t>3861397611</t>
  </si>
  <si>
    <t>11:25 AM</t>
  </si>
  <si>
    <t>3861112154</t>
  </si>
  <si>
    <t>3860953607</t>
  </si>
  <si>
    <t>09:55 AM</t>
  </si>
  <si>
    <t>3860826406</t>
  </si>
  <si>
    <t>3860845820</t>
  </si>
  <si>
    <t>09:19 AM</t>
  </si>
  <si>
    <t>3860721482</t>
  </si>
  <si>
    <t>09:04 AM</t>
  </si>
  <si>
    <t>3860551137</t>
  </si>
  <si>
    <t>08:22 AM</t>
  </si>
  <si>
    <t>4d21cb7871416185562bf9c7effe1594</t>
  </si>
  <si>
    <t>08:10 AM</t>
  </si>
  <si>
    <t>OSN:1269935321</t>
  </si>
  <si>
    <t>3860405601</t>
  </si>
  <si>
    <t>3860308741</t>
  </si>
  <si>
    <t>07:10 AM</t>
  </si>
  <si>
    <t>3860261556</t>
  </si>
  <si>
    <t>06:32 AM</t>
  </si>
  <si>
    <t>3860211090</t>
  </si>
  <si>
    <t>3860153116</t>
  </si>
  <si>
    <t>3859489978</t>
  </si>
  <si>
    <t>3860103600</t>
  </si>
  <si>
    <t>04:28 AM</t>
  </si>
  <si>
    <t>3860076060</t>
  </si>
  <si>
    <t>03:57 AM</t>
  </si>
  <si>
    <t>BALAMURUGAN R</t>
  </si>
  <si>
    <t>7449147802</t>
  </si>
  <si>
    <t>3863540022</t>
  </si>
  <si>
    <t>Nithyanantham</t>
  </si>
  <si>
    <t>9080616469</t>
  </si>
  <si>
    <t>3863291025</t>
  </si>
  <si>
    <t>Karthikeyan T</t>
  </si>
  <si>
    <t>7708679808</t>
  </si>
  <si>
    <t>3863218952</t>
  </si>
  <si>
    <t>07:44 PM</t>
  </si>
  <si>
    <t>3863201278</t>
  </si>
  <si>
    <t>3863143126</t>
  </si>
  <si>
    <t>07:33 PM</t>
  </si>
  <si>
    <t>3863086932</t>
  </si>
  <si>
    <t>07:18 PM</t>
  </si>
  <si>
    <t>Mohamed faizal badhusha S</t>
  </si>
  <si>
    <t>9894154952</t>
  </si>
  <si>
    <t>3863009761</t>
  </si>
  <si>
    <t>07:09 PM</t>
  </si>
  <si>
    <t>3862975172</t>
  </si>
  <si>
    <t>07:08 PM</t>
  </si>
  <si>
    <t>3862994854</t>
  </si>
  <si>
    <t>3862888909</t>
  </si>
  <si>
    <t>3862844248</t>
  </si>
  <si>
    <t>3862613384</t>
  </si>
  <si>
    <t>3862184985</t>
  </si>
  <si>
    <t>3862146610</t>
  </si>
  <si>
    <t>3861998181</t>
  </si>
  <si>
    <t>3861593925</t>
  </si>
  <si>
    <t>3861567412</t>
  </si>
  <si>
    <t>278508af96436aafd852e6ba356792c5</t>
  </si>
  <si>
    <t>11:46 AM</t>
  </si>
  <si>
    <t>OSN:1270010915,OSN:1270011149</t>
  </si>
  <si>
    <t>3861387429</t>
  </si>
  <si>
    <t>3860518125</t>
  </si>
  <si>
    <t>3860487844</t>
  </si>
  <si>
    <t>3860365599</t>
  </si>
  <si>
    <t>07:40 AM</t>
  </si>
  <si>
    <t>3860237017</t>
  </si>
  <si>
    <t>06:20 AM</t>
  </si>
  <si>
    <t>3860221298</t>
  </si>
  <si>
    <t>3860191092</t>
  </si>
  <si>
    <t>05:43 AM</t>
  </si>
  <si>
    <t>3856595694</t>
  </si>
  <si>
    <t>3859975597</t>
  </si>
  <si>
    <t>12:53 AM</t>
  </si>
  <si>
    <t>3863885960</t>
  </si>
  <si>
    <t>11:10 PM</t>
  </si>
  <si>
    <t>3863870382</t>
  </si>
  <si>
    <t>3863719476</t>
  </si>
  <si>
    <t>09:55 PM</t>
  </si>
  <si>
    <t>3863728192</t>
  </si>
  <si>
    <t>09:53 PM</t>
  </si>
  <si>
    <t>3863599239</t>
  </si>
  <si>
    <t>3863572931</t>
  </si>
  <si>
    <t>09:08 PM</t>
  </si>
  <si>
    <t>3863543247</t>
  </si>
  <si>
    <t>3863412685</t>
  </si>
  <si>
    <t>08:25 PM</t>
  </si>
  <si>
    <t>3863363960</t>
  </si>
  <si>
    <t>3863286337</t>
  </si>
  <si>
    <t>3863261533</t>
  </si>
  <si>
    <t>3863143024</t>
  </si>
  <si>
    <t>3863095517</t>
  </si>
  <si>
    <t>07:22 PM</t>
  </si>
  <si>
    <t>3863003779</t>
  </si>
  <si>
    <t>3862906486</t>
  </si>
  <si>
    <t>3862802313</t>
  </si>
  <si>
    <t>3862649241</t>
  </si>
  <si>
    <t>06:01 PM</t>
  </si>
  <si>
    <t>3862572383</t>
  </si>
  <si>
    <t>3862629664</t>
  </si>
  <si>
    <t>3862490874</t>
  </si>
  <si>
    <t>05:21 PM</t>
  </si>
  <si>
    <t>3862436804</t>
  </si>
  <si>
    <t>3862401261</t>
  </si>
  <si>
    <t>04:57 PM</t>
  </si>
  <si>
    <t>3862336367</t>
  </si>
  <si>
    <t>04:33 PM</t>
  </si>
  <si>
    <t>3862258144</t>
  </si>
  <si>
    <t>04:18 PM</t>
  </si>
  <si>
    <t>3862198150</t>
  </si>
  <si>
    <t>3862192639</t>
  </si>
  <si>
    <t>03:38 PM</t>
  </si>
  <si>
    <t>3861945477</t>
  </si>
  <si>
    <t>02:19 PM</t>
  </si>
  <si>
    <t>3861919424</t>
  </si>
  <si>
    <t>02:11 PM</t>
  </si>
  <si>
    <t>3861894237</t>
  </si>
  <si>
    <t>3861674551</t>
  </si>
  <si>
    <t>12:54 PM</t>
  </si>
  <si>
    <t>3861606793</t>
  </si>
  <si>
    <t>12:28 PM</t>
  </si>
  <si>
    <t>3861518788</t>
  </si>
  <si>
    <t>3861429690</t>
  </si>
  <si>
    <t>3861386184</t>
  </si>
  <si>
    <t>3861305759</t>
  </si>
  <si>
    <t>11:17 AM</t>
  </si>
  <si>
    <t>3861284055</t>
  </si>
  <si>
    <t>3861194907</t>
  </si>
  <si>
    <t>3861211471</t>
  </si>
  <si>
    <t>3861101413</t>
  </si>
  <si>
    <t>3860904905</t>
  </si>
  <si>
    <t>3860832152</t>
  </si>
  <si>
    <t>09:29 AM</t>
  </si>
  <si>
    <t>3860767821</t>
  </si>
  <si>
    <t>09:07 AM</t>
  </si>
  <si>
    <t>3860678109</t>
  </si>
  <si>
    <t>3860568722</t>
  </si>
  <si>
    <t>08:30 AM</t>
  </si>
  <si>
    <t>3860562279</t>
  </si>
  <si>
    <t>08:29 AM</t>
  </si>
  <si>
    <t>3860527727</t>
  </si>
  <si>
    <t>08:17 AM</t>
  </si>
  <si>
    <t>524f07f17a8ada1fdcd38f0f6b140c6f</t>
  </si>
  <si>
    <t>OSN:1269933985</t>
  </si>
  <si>
    <t>3860408679</t>
  </si>
  <si>
    <t>3860401680</t>
  </si>
  <si>
    <t>3860309362</t>
  </si>
  <si>
    <t>3860295743</t>
  </si>
  <si>
    <t>06:50 AM</t>
  </si>
  <si>
    <t>3860243005</t>
  </si>
  <si>
    <t>06:23 AM</t>
  </si>
  <si>
    <t>3860232178</t>
  </si>
  <si>
    <t>06:12 AM</t>
  </si>
  <si>
    <t>3860194135</t>
  </si>
  <si>
    <t>05:52 AM</t>
  </si>
  <si>
    <t>3860196340</t>
  </si>
  <si>
    <t>05:47 AM</t>
  </si>
  <si>
    <t>3857755977</t>
  </si>
  <si>
    <t>3860107884</t>
  </si>
  <si>
    <t>04:41 AM</t>
  </si>
  <si>
    <t>3860089874</t>
  </si>
  <si>
    <t>04:11 AM</t>
  </si>
  <si>
    <t>3860081735</t>
  </si>
  <si>
    <t>3860063343</t>
  </si>
  <si>
    <t>03:40 AM</t>
  </si>
  <si>
    <t>3860067328</t>
  </si>
  <si>
    <t>3860055883</t>
  </si>
  <si>
    <t>03:09 AM</t>
  </si>
  <si>
    <t>3860039296</t>
  </si>
  <si>
    <t>3860035043</t>
  </si>
  <si>
    <t>02:17 AM</t>
  </si>
  <si>
    <t>3860023411</t>
  </si>
  <si>
    <t>3859999309</t>
  </si>
  <si>
    <t>3860003486</t>
  </si>
  <si>
    <t>01:26 AM</t>
  </si>
  <si>
    <t>3859914712</t>
  </si>
  <si>
    <t>12:05 AM</t>
  </si>
  <si>
    <t>EZHILARASAN R</t>
  </si>
  <si>
    <t>6382509742</t>
  </si>
  <si>
    <t>3863925427</t>
  </si>
  <si>
    <t>11:46 PM</t>
  </si>
  <si>
    <t>3863878679</t>
  </si>
  <si>
    <t>11:07 PM</t>
  </si>
  <si>
    <t>3863833590</t>
  </si>
  <si>
    <t>10:51 PM</t>
  </si>
  <si>
    <t>Gnavel</t>
  </si>
  <si>
    <t>7550265751</t>
  </si>
  <si>
    <t>3863782484</t>
  </si>
  <si>
    <t>10:19 PM</t>
  </si>
  <si>
    <t>3863787442</t>
  </si>
  <si>
    <t>10:17 PM</t>
  </si>
  <si>
    <t>3863710815</t>
  </si>
  <si>
    <t>RAJESH V</t>
  </si>
  <si>
    <t>7338972455</t>
  </si>
  <si>
    <t>3862890680</t>
  </si>
  <si>
    <t>3863452142</t>
  </si>
  <si>
    <t>3863416748</t>
  </si>
  <si>
    <t>3862745337</t>
  </si>
  <si>
    <t>3862420144</t>
  </si>
  <si>
    <t>04:54 PM</t>
  </si>
  <si>
    <t>8d0dfae08af841bb8f400bd878c26755</t>
  </si>
  <si>
    <t>04:39 PM</t>
  </si>
  <si>
    <t>OSN:1270065681</t>
  </si>
  <si>
    <t>3862358238</t>
  </si>
  <si>
    <t>3862305258</t>
  </si>
  <si>
    <t>04:31 PM</t>
  </si>
  <si>
    <t>3861576756</t>
  </si>
  <si>
    <t>3861564406</t>
  </si>
  <si>
    <t>3860387466</t>
  </si>
  <si>
    <t>3860089654</t>
  </si>
  <si>
    <t>3860076557</t>
  </si>
  <si>
    <t>03:59 AM</t>
  </si>
  <si>
    <t>3859914178</t>
  </si>
  <si>
    <t>3863960952</t>
  </si>
  <si>
    <t>3863947021</t>
  </si>
  <si>
    <t>11:44 PM</t>
  </si>
  <si>
    <t>3863910861</t>
  </si>
  <si>
    <t>11:23 PM</t>
  </si>
  <si>
    <t>3863827910</t>
  </si>
  <si>
    <t>3863807692</t>
  </si>
  <si>
    <t>10:23 PM</t>
  </si>
  <si>
    <t>3863789038</t>
  </si>
  <si>
    <t>10:14 PM</t>
  </si>
  <si>
    <t>3863679357</t>
  </si>
  <si>
    <t>09:34 PM</t>
  </si>
  <si>
    <t>3863579540</t>
  </si>
  <si>
    <t>09:11 PM</t>
  </si>
  <si>
    <t>3863554812</t>
  </si>
  <si>
    <t>3863489177</t>
  </si>
  <si>
    <t>3863462246</t>
  </si>
  <si>
    <t>3863333667</t>
  </si>
  <si>
    <t>08:08 PM</t>
  </si>
  <si>
    <t>3863247147</t>
  </si>
  <si>
    <t>07:56 PM</t>
  </si>
  <si>
    <t>3863195592</t>
  </si>
  <si>
    <t>3862725191</t>
  </si>
  <si>
    <t>3862845703</t>
  </si>
  <si>
    <t>06:42 PM</t>
  </si>
  <si>
    <t>3862750177</t>
  </si>
  <si>
    <t>3862677486</t>
  </si>
  <si>
    <t>06:03 PM</t>
  </si>
  <si>
    <t>3862668305</t>
  </si>
  <si>
    <t>3862522781</t>
  </si>
  <si>
    <t>3862472830</t>
  </si>
  <si>
    <t>3862427590</t>
  </si>
  <si>
    <t>3862149625</t>
  </si>
  <si>
    <t>3861983762</t>
  </si>
  <si>
    <t>3861929174</t>
  </si>
  <si>
    <t>3861781708</t>
  </si>
  <si>
    <t>3861734250</t>
  </si>
  <si>
    <t>01:20 PM</t>
  </si>
  <si>
    <t>3861606361</t>
  </si>
  <si>
    <t>12:34 PM</t>
  </si>
  <si>
    <t>3861583775</t>
  </si>
  <si>
    <t>3861366032</t>
  </si>
  <si>
    <t>3861334386</t>
  </si>
  <si>
    <t>3861091776</t>
  </si>
  <si>
    <t>3861119507</t>
  </si>
  <si>
    <t>3861080730</t>
  </si>
  <si>
    <t>3860195086</t>
  </si>
  <si>
    <t>3860397817</t>
  </si>
  <si>
    <t>3860274809</t>
  </si>
  <si>
    <t>06:44 AM</t>
  </si>
  <si>
    <t>3860214161</t>
  </si>
  <si>
    <t>06:00 AM</t>
  </si>
  <si>
    <t>3859644760</t>
  </si>
  <si>
    <t>3860090129</t>
  </si>
  <si>
    <t>3859992665</t>
  </si>
  <si>
    <t>01:09 AM</t>
  </si>
  <si>
    <t>3859983550</t>
  </si>
  <si>
    <t>3859930670</t>
  </si>
  <si>
    <t>12:13 AM</t>
  </si>
  <si>
    <t>Karunanithi K</t>
  </si>
  <si>
    <t>8925309879</t>
  </si>
  <si>
    <t>3861234348</t>
  </si>
  <si>
    <t>10:42 AM</t>
  </si>
  <si>
    <t>3860920515</t>
  </si>
  <si>
    <t>09:38 AM</t>
  </si>
  <si>
    <t>3860605550</t>
  </si>
  <si>
    <t>3860403851</t>
  </si>
  <si>
    <t>3860357650</t>
  </si>
  <si>
    <t>3860238168</t>
  </si>
  <si>
    <t>3860181292</t>
  </si>
  <si>
    <t>3860101014</t>
  </si>
  <si>
    <t>AMALANATHAN R</t>
  </si>
  <si>
    <t>8925260320</t>
  </si>
  <si>
    <t>3862960422</t>
  </si>
  <si>
    <t>06:59 PM</t>
  </si>
  <si>
    <t>3862278798</t>
  </si>
  <si>
    <t>04:23 PM</t>
  </si>
  <si>
    <t>3860267130</t>
  </si>
  <si>
    <t>06:46 AM</t>
  </si>
  <si>
    <t>3860256348</t>
  </si>
  <si>
    <t>06:39 AM</t>
  </si>
  <si>
    <t>3860215579</t>
  </si>
  <si>
    <t>06:02 AM</t>
  </si>
  <si>
    <t>3863246161</t>
  </si>
  <si>
    <t>3863398333</t>
  </si>
  <si>
    <t>538700c44fe8393e5e9febab8d6f7038</t>
  </si>
  <si>
    <t>OSN:1270129197</t>
  </si>
  <si>
    <t>3863001400</t>
  </si>
  <si>
    <t>07:03 PM</t>
  </si>
  <si>
    <t>3862801010</t>
  </si>
  <si>
    <t>06:21 PM</t>
  </si>
  <si>
    <t>3862538084</t>
  </si>
  <si>
    <t>3862439510</t>
  </si>
  <si>
    <t>05:04 PM</t>
  </si>
  <si>
    <t>3862111594</t>
  </si>
  <si>
    <t>03:26 PM</t>
  </si>
  <si>
    <t>3861975436</t>
  </si>
  <si>
    <t>3861836005</t>
  </si>
  <si>
    <t>01:51 PM</t>
  </si>
  <si>
    <t>3861655392</t>
  </si>
  <si>
    <t>3861315174</t>
  </si>
  <si>
    <t>3861122932</t>
  </si>
  <si>
    <t>3860687237</t>
  </si>
  <si>
    <t>3860533434</t>
  </si>
  <si>
    <t>3860379902</t>
  </si>
  <si>
    <t>3860281463</t>
  </si>
  <si>
    <t>3860219958</t>
  </si>
  <si>
    <t>06:06 AM</t>
  </si>
  <si>
    <t>3860148741</t>
  </si>
  <si>
    <t>05:20 AM</t>
  </si>
  <si>
    <t>Jegatheeswaran T</t>
  </si>
  <si>
    <t>9843616878</t>
  </si>
  <si>
    <t>3863873932</t>
  </si>
  <si>
    <t>11:01 PM</t>
  </si>
  <si>
    <t>3863868467</t>
  </si>
  <si>
    <t>10:58 PM</t>
  </si>
  <si>
    <t>3862194742</t>
  </si>
  <si>
    <t>03:48 PM</t>
  </si>
  <si>
    <t>3862024230</t>
  </si>
  <si>
    <t>ASHOK KUMAR  M</t>
  </si>
  <si>
    <t>9025169878</t>
  </si>
  <si>
    <t>3861725778</t>
  </si>
  <si>
    <t>01:09 PM</t>
  </si>
  <si>
    <t>3861002249</t>
  </si>
  <si>
    <t>3860869532</t>
  </si>
  <si>
    <t>09:34 AM</t>
  </si>
  <si>
    <t>RAMU</t>
  </si>
  <si>
    <t>9791873353</t>
  </si>
  <si>
    <t>3860819512</t>
  </si>
  <si>
    <t>09:17 AM</t>
  </si>
  <si>
    <t>3860707156</t>
  </si>
  <si>
    <t>3860245759</t>
  </si>
  <si>
    <t>06:25 AM</t>
  </si>
  <si>
    <t>3860220705</t>
  </si>
  <si>
    <t>06:08 AM</t>
  </si>
  <si>
    <t>3860085287</t>
  </si>
  <si>
    <t>3860005403</t>
  </si>
  <si>
    <t>01:23 AM</t>
  </si>
  <si>
    <t>3863885611</t>
  </si>
  <si>
    <t>3863658272</t>
  </si>
  <si>
    <t>AJITHKUMAR V</t>
  </si>
  <si>
    <t>9176195319</t>
  </si>
  <si>
    <t>3863544812</t>
  </si>
  <si>
    <t>09:03 PM</t>
  </si>
  <si>
    <t>3863513780</t>
  </si>
  <si>
    <t>3863422702</t>
  </si>
  <si>
    <t>3863333035</t>
  </si>
  <si>
    <t>3862978794</t>
  </si>
  <si>
    <t>07:20 PM</t>
  </si>
  <si>
    <t>3863063658</t>
  </si>
  <si>
    <t>3862882748</t>
  </si>
  <si>
    <t>06:39 PM</t>
  </si>
  <si>
    <t>3862605008</t>
  </si>
  <si>
    <t>3862525035</t>
  </si>
  <si>
    <t>3862489789</t>
  </si>
  <si>
    <t>3862446074</t>
  </si>
  <si>
    <t>3862361003</t>
  </si>
  <si>
    <t>04:42 PM</t>
  </si>
  <si>
    <t>3862268980</t>
  </si>
  <si>
    <t>3862048920</t>
  </si>
  <si>
    <t>3861948724</t>
  </si>
  <si>
    <t>3861806945</t>
  </si>
  <si>
    <t>3861611162</t>
  </si>
  <si>
    <t>12:43 PM</t>
  </si>
  <si>
    <t>3861500622</t>
  </si>
  <si>
    <t>3861443940</t>
  </si>
  <si>
    <t>3861365998</t>
  </si>
  <si>
    <t>11:19 AM</t>
  </si>
  <si>
    <t>3861214471</t>
  </si>
  <si>
    <t>3861056737</t>
  </si>
  <si>
    <t>3861024444</t>
  </si>
  <si>
    <t>09:59 AM</t>
  </si>
  <si>
    <t>3860908503</t>
  </si>
  <si>
    <t>09:33 AM</t>
  </si>
  <si>
    <t>3860576180</t>
  </si>
  <si>
    <t>3860584908</t>
  </si>
  <si>
    <t>08:31 AM</t>
  </si>
  <si>
    <t>3860381498</t>
  </si>
  <si>
    <t>07:28 AM</t>
  </si>
  <si>
    <t>3860343464</t>
  </si>
  <si>
    <t>07:13 AM</t>
  </si>
  <si>
    <t>3860285137</t>
  </si>
  <si>
    <t>06:47 AM</t>
  </si>
  <si>
    <t>3860253955</t>
  </si>
  <si>
    <t>3860148312</t>
  </si>
  <si>
    <t>05:18 AM</t>
  </si>
  <si>
    <t>3859835418</t>
  </si>
  <si>
    <t>3860102648</t>
  </si>
  <si>
    <t>04:42 AM</t>
  </si>
  <si>
    <t>3860088280</t>
  </si>
  <si>
    <t>3860072589</t>
  </si>
  <si>
    <t>3860055416</t>
  </si>
  <si>
    <t>03:10 AM</t>
  </si>
  <si>
    <t>ASHOK KUMAR A</t>
  </si>
  <si>
    <t>9677989987</t>
  </si>
  <si>
    <t>3863769509</t>
  </si>
  <si>
    <t>GUNASEKARAN</t>
  </si>
  <si>
    <t>7305921877</t>
  </si>
  <si>
    <t>3862333329</t>
  </si>
  <si>
    <t>3861578262</t>
  </si>
  <si>
    <t>3861484190</t>
  </si>
  <si>
    <t>3861380447</t>
  </si>
  <si>
    <t>3861285312</t>
  </si>
  <si>
    <t>3861166799</t>
  </si>
  <si>
    <t>3861067044</t>
  </si>
  <si>
    <t>3860556792</t>
  </si>
  <si>
    <t>3863891976</t>
  </si>
  <si>
    <t>3863780300</t>
  </si>
  <si>
    <t>10:13 PM</t>
  </si>
  <si>
    <t>3863480889</t>
  </si>
  <si>
    <t>3863430234</t>
  </si>
  <si>
    <t>08:34 PM</t>
  </si>
  <si>
    <t>3863368623</t>
  </si>
  <si>
    <t>3863185720</t>
  </si>
  <si>
    <t>3862979221</t>
  </si>
  <si>
    <t>3862561985</t>
  </si>
  <si>
    <t>3862367330</t>
  </si>
  <si>
    <t>3862210420</t>
  </si>
  <si>
    <t>3862007582</t>
  </si>
  <si>
    <t>3862029459</t>
  </si>
  <si>
    <t>02:49 PM</t>
  </si>
  <si>
    <t>3861947446</t>
  </si>
  <si>
    <t>02:27 PM</t>
  </si>
  <si>
    <t>3861937451</t>
  </si>
  <si>
    <t>3861789089</t>
  </si>
  <si>
    <t>01:33 PM</t>
  </si>
  <si>
    <t>3861731774</t>
  </si>
  <si>
    <t>01:14 PM</t>
  </si>
  <si>
    <t>3861642380</t>
  </si>
  <si>
    <t>3861530569</t>
  </si>
  <si>
    <t>12:08 PM</t>
  </si>
  <si>
    <t>3861432358</t>
  </si>
  <si>
    <t>11:44 AM</t>
  </si>
  <si>
    <t>3861304736</t>
  </si>
  <si>
    <t>11:04 AM</t>
  </si>
  <si>
    <t>3861279425</t>
  </si>
  <si>
    <t>3861193359</t>
  </si>
  <si>
    <t>3861088165</t>
  </si>
  <si>
    <t>10:16 AM</t>
  </si>
  <si>
    <t>3861092593</t>
  </si>
  <si>
    <t>3860721411</t>
  </si>
  <si>
    <t>09:01 AM</t>
  </si>
  <si>
    <t>3860584145</t>
  </si>
  <si>
    <t>3860484528</t>
  </si>
  <si>
    <t>08:07 AM</t>
  </si>
  <si>
    <t>3860480060</t>
  </si>
  <si>
    <t>3860401013</t>
  </si>
  <si>
    <t>3860350026</t>
  </si>
  <si>
    <t>3860323270</t>
  </si>
  <si>
    <t>07:08 AM</t>
  </si>
  <si>
    <t>3860284812</t>
  </si>
  <si>
    <t>3860191216</t>
  </si>
  <si>
    <t>Kamalakannan U</t>
  </si>
  <si>
    <t>9791133599</t>
  </si>
  <si>
    <t>3863249575</t>
  </si>
  <si>
    <t>3862275806</t>
  </si>
  <si>
    <t>3861628854</t>
  </si>
  <si>
    <t>12:49 PM</t>
  </si>
  <si>
    <t>3861443141</t>
  </si>
  <si>
    <t>3861415171</t>
  </si>
  <si>
    <t>11:37 AM</t>
  </si>
  <si>
    <t>3863493736</t>
  </si>
  <si>
    <t>3863398190</t>
  </si>
  <si>
    <t>08:22 PM</t>
  </si>
  <si>
    <t>3863273046</t>
  </si>
  <si>
    <t>3862929864</t>
  </si>
  <si>
    <t>06:58 PM</t>
  </si>
  <si>
    <t>3862564631</t>
  </si>
  <si>
    <t>05:40 PM</t>
  </si>
  <si>
    <t>3862463164</t>
  </si>
  <si>
    <t>3862365864</t>
  </si>
  <si>
    <t>3862189482</t>
  </si>
  <si>
    <t>3862002282</t>
  </si>
  <si>
    <t>3861964435</t>
  </si>
  <si>
    <t>3861882814</t>
  </si>
  <si>
    <t>3861731211</t>
  </si>
  <si>
    <t>3861449579</t>
  </si>
  <si>
    <t>3861239563</t>
  </si>
  <si>
    <t>3860810989</t>
  </si>
  <si>
    <t>09:16 AM</t>
  </si>
  <si>
    <t>3860531630</t>
  </si>
  <si>
    <t>08:15 AM</t>
  </si>
  <si>
    <t>D Vignesh</t>
  </si>
  <si>
    <t>7395944080</t>
  </si>
  <si>
    <t>3863773962</t>
  </si>
  <si>
    <t>10:16 PM</t>
  </si>
  <si>
    <t>3863745346</t>
  </si>
  <si>
    <t>3863744753</t>
  </si>
  <si>
    <t>fa1f8e81f8050bb06ff11d0db0e182a9</t>
  </si>
  <si>
    <t>OSN:1270159575</t>
  </si>
  <si>
    <t>3863489532</t>
  </si>
  <si>
    <t>3863283208</t>
  </si>
  <si>
    <t>3863205760</t>
  </si>
  <si>
    <t>07:47 PM</t>
  </si>
  <si>
    <t>3862134967</t>
  </si>
  <si>
    <t>3862106770</t>
  </si>
  <si>
    <t>3861575312</t>
  </si>
  <si>
    <t>3861559412</t>
  </si>
  <si>
    <t>12:32 PM</t>
  </si>
  <si>
    <t>3861568608</t>
  </si>
  <si>
    <t>12:31 PM</t>
  </si>
  <si>
    <t>Balaganesan</t>
  </si>
  <si>
    <t>9500089388</t>
  </si>
  <si>
    <t>3859921380</t>
  </si>
  <si>
    <t>12:04 AM</t>
  </si>
  <si>
    <t>3863856714</t>
  </si>
  <si>
    <t>10:47 PM</t>
  </si>
  <si>
    <t>3863778108</t>
  </si>
  <si>
    <t>10:09 PM</t>
  </si>
  <si>
    <t>3863512755</t>
  </si>
  <si>
    <t>3863309168</t>
  </si>
  <si>
    <t>3863094521</t>
  </si>
  <si>
    <t>3862777860</t>
  </si>
  <si>
    <t>3862606867</t>
  </si>
  <si>
    <t>3862217322</t>
  </si>
  <si>
    <t>3862143632</t>
  </si>
  <si>
    <t>3861936496</t>
  </si>
  <si>
    <t>3861812466</t>
  </si>
  <si>
    <t>3861719357</t>
  </si>
  <si>
    <t>3861591937</t>
  </si>
  <si>
    <t>3861415350</t>
  </si>
  <si>
    <t>11:42 AM</t>
  </si>
  <si>
    <t>3861186478</t>
  </si>
  <si>
    <t>3859988173</t>
  </si>
  <si>
    <t>3859959767</t>
  </si>
  <si>
    <t>12:51 AM</t>
  </si>
  <si>
    <t>Anbumani D</t>
  </si>
  <si>
    <t>9092653623</t>
  </si>
  <si>
    <t>3859952055</t>
  </si>
  <si>
    <t>12:24 AM</t>
  </si>
  <si>
    <t>3859930316</t>
  </si>
  <si>
    <t>12:16 AM</t>
  </si>
  <si>
    <t>MANIKANDAN M</t>
  </si>
  <si>
    <t>9176197301</t>
  </si>
  <si>
    <t>3863945441</t>
  </si>
  <si>
    <t>11:43 PM</t>
  </si>
  <si>
    <t>e5c97ac6cb542b3187c6a84489e90934</t>
  </si>
  <si>
    <t>OSN:1270163783</t>
  </si>
  <si>
    <t>3863772236</t>
  </si>
  <si>
    <t>Vijayakumar R</t>
  </si>
  <si>
    <t>9962830809</t>
  </si>
  <si>
    <t>3863705144</t>
  </si>
  <si>
    <t>3863676485</t>
  </si>
  <si>
    <t>09:44 PM</t>
  </si>
  <si>
    <t>Manikandan S</t>
  </si>
  <si>
    <t>9791115904</t>
  </si>
  <si>
    <t>3863188430</t>
  </si>
  <si>
    <t>ca3812b835a09a971b4839bd50059819</t>
  </si>
  <si>
    <t>OSN:1270111915</t>
  </si>
  <si>
    <t>3862767457</t>
  </si>
  <si>
    <t>3862495345</t>
  </si>
  <si>
    <t>3862450958</t>
  </si>
  <si>
    <t>05:15 PM</t>
  </si>
  <si>
    <t>3862238446</t>
  </si>
  <si>
    <t>3861912514</t>
  </si>
  <si>
    <t>02:18 PM</t>
  </si>
  <si>
    <t>3861787129</t>
  </si>
  <si>
    <t>3861765692</t>
  </si>
  <si>
    <t>3861670519</t>
  </si>
  <si>
    <t>4dc701ad3eee3eaf05601e35887f5bd1</t>
  </si>
  <si>
    <t>OSN:1270008781</t>
  </si>
  <si>
    <t>6f8647c95cd660efcd0ce9c3fe09fd9a</t>
  </si>
  <si>
    <t>OSN:1270008695</t>
  </si>
  <si>
    <t>3861272219</t>
  </si>
  <si>
    <t>3861213389</t>
  </si>
  <si>
    <t>3861070212</t>
  </si>
  <si>
    <t>3861015654</t>
  </si>
  <si>
    <t>10:04 AM</t>
  </si>
  <si>
    <t>3861001736</t>
  </si>
  <si>
    <t>10:02 AM</t>
  </si>
  <si>
    <t>83db86849d22f5e30f886e10c922c1ec</t>
  </si>
  <si>
    <t>OSN:1269953467</t>
  </si>
  <si>
    <t>4cafb9112937bf38389e4031c3d49b6c</t>
  </si>
  <si>
    <t>OSN:1269951829</t>
  </si>
  <si>
    <t>3860752552</t>
  </si>
  <si>
    <t>4f2f488cd432e0dd489b6a9b1ebd9d41</t>
  </si>
  <si>
    <t>OSN:1269951979</t>
  </si>
  <si>
    <t>3860573121</t>
  </si>
  <si>
    <t>3860417760</t>
  </si>
  <si>
    <t>3860367836</t>
  </si>
  <si>
    <t>3860134969</t>
  </si>
  <si>
    <t>05:04 AM</t>
  </si>
  <si>
    <t>3863825551</t>
  </si>
  <si>
    <t>10:36 PM</t>
  </si>
  <si>
    <t>3863751996</t>
  </si>
  <si>
    <t>3863720391</t>
  </si>
  <si>
    <t>09:47 PM</t>
  </si>
  <si>
    <t>3863616774</t>
  </si>
  <si>
    <t>09:12 PM</t>
  </si>
  <si>
    <t>3863573372</t>
  </si>
  <si>
    <t>3863393337</t>
  </si>
  <si>
    <t>3863241674</t>
  </si>
  <si>
    <t>08:00 PM</t>
  </si>
  <si>
    <t>3863073403</t>
  </si>
  <si>
    <t>3862988930</t>
  </si>
  <si>
    <t>3862817520</t>
  </si>
  <si>
    <t>3862776276</t>
  </si>
  <si>
    <t>3862743700</t>
  </si>
  <si>
    <t>3862649497</t>
  </si>
  <si>
    <t>05:59 PM</t>
  </si>
  <si>
    <t>3862609984</t>
  </si>
  <si>
    <t>ce65d3a3f39851e21f444c44c9d4d29f</t>
  </si>
  <si>
    <t>05:20 PM</t>
  </si>
  <si>
    <t>OSN:1270076877</t>
  </si>
  <si>
    <t>3862510356</t>
  </si>
  <si>
    <t>3860994098</t>
  </si>
  <si>
    <t>3862351725</t>
  </si>
  <si>
    <t>04:40 PM</t>
  </si>
  <si>
    <t>3862303802</t>
  </si>
  <si>
    <t>3862260817</t>
  </si>
  <si>
    <t>3862245837</t>
  </si>
  <si>
    <t>3862240551</t>
  </si>
  <si>
    <t>3862189060</t>
  </si>
  <si>
    <t>03:44 PM</t>
  </si>
  <si>
    <t>3862108563</t>
  </si>
  <si>
    <t>3862050282</t>
  </si>
  <si>
    <t>02:58 PM</t>
  </si>
  <si>
    <t>3862045728</t>
  </si>
  <si>
    <t>3862013977</t>
  </si>
  <si>
    <t>3861925467</t>
  </si>
  <si>
    <t>02:20 PM</t>
  </si>
  <si>
    <t>3861828022</t>
  </si>
  <si>
    <t>3861789323</t>
  </si>
  <si>
    <t>01:30 PM</t>
  </si>
  <si>
    <t>3861674690</t>
  </si>
  <si>
    <t>3861688214</t>
  </si>
  <si>
    <t>12:59 PM</t>
  </si>
  <si>
    <t>3861617318</t>
  </si>
  <si>
    <t>12:37 PM</t>
  </si>
  <si>
    <t>3861531433</t>
  </si>
  <si>
    <t>3861506085</t>
  </si>
  <si>
    <t>12:14 PM</t>
  </si>
  <si>
    <t>3861515241</t>
  </si>
  <si>
    <t>12:03 PM</t>
  </si>
  <si>
    <t>3861431195</t>
  </si>
  <si>
    <t>3861419949</t>
  </si>
  <si>
    <t>11:38 AM</t>
  </si>
  <si>
    <t>3861361886</t>
  </si>
  <si>
    <t>3861321704</t>
  </si>
  <si>
    <t>3861284886</t>
  </si>
  <si>
    <t>3861229434</t>
  </si>
  <si>
    <t>10:39 AM</t>
  </si>
  <si>
    <t>3861102441</t>
  </si>
  <si>
    <t>10:23 AM</t>
  </si>
  <si>
    <t>3861100857</t>
  </si>
  <si>
    <t>10:15 AM</t>
  </si>
  <si>
    <t>3861039281</t>
  </si>
  <si>
    <t>3860939784</t>
  </si>
  <si>
    <t>3860889356</t>
  </si>
  <si>
    <t>3860791100</t>
  </si>
  <si>
    <t>3860782761</t>
  </si>
  <si>
    <t>8dbba9aad8ca7e9d58f3518f3d6cd937</t>
  </si>
  <si>
    <t>08:32 AM</t>
  </si>
  <si>
    <t>OSN:1269940539</t>
  </si>
  <si>
    <t>300c73cb4d9353d0553386420e1270e6</t>
  </si>
  <si>
    <t>08:11 AM</t>
  </si>
  <si>
    <t>OSN:1269936667</t>
  </si>
  <si>
    <t>3860494964</t>
  </si>
  <si>
    <t>7d9be173285db8753e41f234ca793cf9</t>
  </si>
  <si>
    <t>OSN:1269927595</t>
  </si>
  <si>
    <t>3860308979</t>
  </si>
  <si>
    <t>06:57 AM</t>
  </si>
  <si>
    <t>3859306243</t>
  </si>
  <si>
    <t>06:45 AM</t>
  </si>
  <si>
    <t>3860271144</t>
  </si>
  <si>
    <t>06:34 AM</t>
  </si>
  <si>
    <t>3860234052</t>
  </si>
  <si>
    <t>06:19 AM</t>
  </si>
  <si>
    <t>3860185923</t>
  </si>
  <si>
    <t>05:45 AM</t>
  </si>
  <si>
    <t>3860178182</t>
  </si>
  <si>
    <t>3860143624</t>
  </si>
  <si>
    <t>05:09 AM</t>
  </si>
  <si>
    <t>3860133856</t>
  </si>
  <si>
    <t>3859567787</t>
  </si>
  <si>
    <t>3860075123</t>
  </si>
  <si>
    <t>3860030476</t>
  </si>
  <si>
    <t>02:09 AM</t>
  </si>
  <si>
    <t>Muthukumar V</t>
  </si>
  <si>
    <t>9092246084</t>
  </si>
  <si>
    <t>3863529557</t>
  </si>
  <si>
    <t>08:59 PM</t>
  </si>
  <si>
    <t>3863477781</t>
  </si>
  <si>
    <t>Prabhu A</t>
  </si>
  <si>
    <t>9884718574</t>
  </si>
  <si>
    <t>3863310433</t>
  </si>
  <si>
    <t>Velu G</t>
  </si>
  <si>
    <t>9962465894</t>
  </si>
  <si>
    <t>475b5b5a395577355b32c66c47dd2ecb</t>
  </si>
  <si>
    <t>OSN:1270088577</t>
  </si>
  <si>
    <t>3862639045</t>
  </si>
  <si>
    <t>05:57 PM</t>
  </si>
  <si>
    <t>3862184053</t>
  </si>
  <si>
    <t>3862162028</t>
  </si>
  <si>
    <t>Muniyan K</t>
  </si>
  <si>
    <t>9962465900</t>
  </si>
  <si>
    <t>3862108184</t>
  </si>
  <si>
    <t>3862021110</t>
  </si>
  <si>
    <t>3861969038</t>
  </si>
  <si>
    <t>3861829864</t>
  </si>
  <si>
    <t>3861662379</t>
  </si>
  <si>
    <t>3861467493</t>
  </si>
  <si>
    <t>3861601004</t>
  </si>
  <si>
    <t>3861414842</t>
  </si>
  <si>
    <t>11:45 AM</t>
  </si>
  <si>
    <t>3861168388</t>
  </si>
  <si>
    <t>10:33 AM</t>
  </si>
  <si>
    <t>3860895822</t>
  </si>
  <si>
    <t>3859749020</t>
  </si>
  <si>
    <t>3860409386</t>
  </si>
  <si>
    <t>07:44 AM</t>
  </si>
  <si>
    <t>3860333607</t>
  </si>
  <si>
    <t>07:07 AM</t>
  </si>
  <si>
    <t>3860216932</t>
  </si>
  <si>
    <t>06:13 AM</t>
  </si>
  <si>
    <t>3860182276</t>
  </si>
  <si>
    <t>3860046267</t>
  </si>
  <si>
    <t>3859936180</t>
  </si>
  <si>
    <t>12:25 AM</t>
  </si>
  <si>
    <t>3863546949</t>
  </si>
  <si>
    <t>3863469599</t>
  </si>
  <si>
    <t>08:36 PM</t>
  </si>
  <si>
    <t>3863074489</t>
  </si>
  <si>
    <t>3863051442</t>
  </si>
  <si>
    <t>07:24 PM</t>
  </si>
  <si>
    <t>3862881741</t>
  </si>
  <si>
    <t>3862906886</t>
  </si>
  <si>
    <t>3862812359</t>
  </si>
  <si>
    <t>3862720558</t>
  </si>
  <si>
    <t>3862683552</t>
  </si>
  <si>
    <t>3862649340</t>
  </si>
  <si>
    <t>3862564039</t>
  </si>
  <si>
    <t>05:35 PM</t>
  </si>
  <si>
    <t>3862550611</t>
  </si>
  <si>
    <t>05:27 PM</t>
  </si>
  <si>
    <t>3862520198</t>
  </si>
  <si>
    <t>3862461646</t>
  </si>
  <si>
    <t>3862415838</t>
  </si>
  <si>
    <t>04:55 PM</t>
  </si>
  <si>
    <t>3862309684</t>
  </si>
  <si>
    <t>3862191454</t>
  </si>
  <si>
    <t>03:45 PM</t>
  </si>
  <si>
    <t>3862159524</t>
  </si>
  <si>
    <t>3862167477</t>
  </si>
  <si>
    <t>03:29 PM</t>
  </si>
  <si>
    <t>3862100517</t>
  </si>
  <si>
    <t>3861880057</t>
  </si>
  <si>
    <t>02:01 PM</t>
  </si>
  <si>
    <t>3861716546</t>
  </si>
  <si>
    <t>01:07 PM</t>
  </si>
  <si>
    <t>2c00e1069b9a81d2f920a43f017bfa8a</t>
  </si>
  <si>
    <t>OSN:1270027405</t>
  </si>
  <si>
    <t>3861623433</t>
  </si>
  <si>
    <t>3861557352</t>
  </si>
  <si>
    <t>3861489670</t>
  </si>
  <si>
    <t>3861449257</t>
  </si>
  <si>
    <t>3861357276</t>
  </si>
  <si>
    <t>3861315373</t>
  </si>
  <si>
    <t>11:14 AM</t>
  </si>
  <si>
    <t>3861259712</t>
  </si>
  <si>
    <t>10:56 AM</t>
  </si>
  <si>
    <t>3861214427</t>
  </si>
  <si>
    <t>3861195937</t>
  </si>
  <si>
    <t>3860985720</t>
  </si>
  <si>
    <t>3860961352</t>
  </si>
  <si>
    <t>3860734783</t>
  </si>
  <si>
    <t>3860632516</t>
  </si>
  <si>
    <t>3860572849</t>
  </si>
  <si>
    <t>3860558290</t>
  </si>
  <si>
    <t>08:26 AM</t>
  </si>
  <si>
    <t>3860501851</t>
  </si>
  <si>
    <t>08:16 AM</t>
  </si>
  <si>
    <t>3860419231</t>
  </si>
  <si>
    <t>3860321453</t>
  </si>
  <si>
    <t>3860333882</t>
  </si>
  <si>
    <t>07:12 AM</t>
  </si>
  <si>
    <t>3860264307</t>
  </si>
  <si>
    <t>06:42 AM</t>
  </si>
  <si>
    <t>3860273038</t>
  </si>
  <si>
    <t>06:41 AM</t>
  </si>
  <si>
    <t>3860217135</t>
  </si>
  <si>
    <t>3860105382</t>
  </si>
  <si>
    <t>3860083626</t>
  </si>
  <si>
    <t>04:02 AM</t>
  </si>
  <si>
    <t>3860058609</t>
  </si>
  <si>
    <t>3860047477</t>
  </si>
  <si>
    <t>02:48 AM</t>
  </si>
  <si>
    <t>3859816070</t>
  </si>
  <si>
    <t>3860025786</t>
  </si>
  <si>
    <t>01:57 AM</t>
  </si>
  <si>
    <t>3860012335</t>
  </si>
  <si>
    <t>01:36 AM</t>
  </si>
  <si>
    <t>3859996141</t>
  </si>
  <si>
    <t>3859984404</t>
  </si>
  <si>
    <t>01:05 AM</t>
  </si>
  <si>
    <t>3859954318</t>
  </si>
  <si>
    <t>12:37 AM</t>
  </si>
  <si>
    <t>3859936355</t>
  </si>
  <si>
    <t>12:18 AM</t>
  </si>
  <si>
    <t>DINAKARAN M</t>
  </si>
  <si>
    <t>9787480793</t>
  </si>
  <si>
    <t>b39abe569bb6e7c31de203c3f8ccd378</t>
  </si>
  <si>
    <t>OSN:1270162635</t>
  </si>
  <si>
    <t>3862645874</t>
  </si>
  <si>
    <t>3862423708</t>
  </si>
  <si>
    <t>3862363858</t>
  </si>
  <si>
    <t>Murugan V</t>
  </si>
  <si>
    <t>8270253998</t>
  </si>
  <si>
    <t>3862302884</t>
  </si>
  <si>
    <t>04:30 PM</t>
  </si>
  <si>
    <t>3862019167</t>
  </si>
  <si>
    <t>02:55 PM</t>
  </si>
  <si>
    <t>3861522967</t>
  </si>
  <si>
    <t>12:13 PM</t>
  </si>
  <si>
    <t>d4c7703bc1af098818c9d9af13e4214d</t>
  </si>
  <si>
    <t>11:30 AM</t>
  </si>
  <si>
    <t>OSN:1270005621</t>
  </si>
  <si>
    <t>1359d108c1db56519d3cf7bb42cee1a5</t>
  </si>
  <si>
    <t>OSN:1270003385</t>
  </si>
  <si>
    <t>48c5ad10406f56143dc67303235d4c5a</t>
  </si>
  <si>
    <t>OSN:1270003349</t>
  </si>
  <si>
    <t>3861313147</t>
  </si>
  <si>
    <t>3861143341</t>
  </si>
  <si>
    <t>3860810204</t>
  </si>
  <si>
    <t>Parthiban M</t>
  </si>
  <si>
    <t>7871449814</t>
  </si>
  <si>
    <t>ad5c3722965aca364c05aaab16e7cf17</t>
  </si>
  <si>
    <t>OSN:1269939653</t>
  </si>
  <si>
    <t>cbf7982e0f59fa2d44a344789b2dd77c</t>
  </si>
  <si>
    <t>OSN:1269939623</t>
  </si>
  <si>
    <t>3860405501</t>
  </si>
  <si>
    <t>3859978963</t>
  </si>
  <si>
    <t>3859957678</t>
  </si>
  <si>
    <t>12:35 AM</t>
  </si>
  <si>
    <t>3863846829</t>
  </si>
  <si>
    <t>10:46 PM</t>
  </si>
  <si>
    <t>3863564782</t>
  </si>
  <si>
    <t>3862748684</t>
  </si>
  <si>
    <t>3862522154</t>
  </si>
  <si>
    <t>3862508549</t>
  </si>
  <si>
    <t>3862402754</t>
  </si>
  <si>
    <t>3862361078</t>
  </si>
  <si>
    <t>3862247034</t>
  </si>
  <si>
    <t>03:55 PM</t>
  </si>
  <si>
    <t>3862158605</t>
  </si>
  <si>
    <t>03:32 PM</t>
  </si>
  <si>
    <t>3862128004</t>
  </si>
  <si>
    <t>3862129944</t>
  </si>
  <si>
    <t>03:23 PM</t>
  </si>
  <si>
    <t>3862019133</t>
  </si>
  <si>
    <t>3861879593</t>
  </si>
  <si>
    <t>3861815616</t>
  </si>
  <si>
    <t>3861634937</t>
  </si>
  <si>
    <t>3861531914</t>
  </si>
  <si>
    <t>3861399136</t>
  </si>
  <si>
    <t>3861411472</t>
  </si>
  <si>
    <t>8c3edc925c7a2e6ab8ed14c79d8acd43</t>
  </si>
  <si>
    <t>11:24 AM</t>
  </si>
  <si>
    <t>OSN:1270006311,OSN:1270009129</t>
  </si>
  <si>
    <t>3861250389</t>
  </si>
  <si>
    <t>3861059237</t>
  </si>
  <si>
    <t>3861047416</t>
  </si>
  <si>
    <t>3860964179</t>
  </si>
  <si>
    <t>3860879409</t>
  </si>
  <si>
    <t>3860854714</t>
  </si>
  <si>
    <t>09:24 AM</t>
  </si>
  <si>
    <t>3860732256</t>
  </si>
  <si>
    <t>3860679614</t>
  </si>
  <si>
    <t>67189b1c4bb9d16cf38053c4d0d866a9</t>
  </si>
  <si>
    <t>OSN:1269936139</t>
  </si>
  <si>
    <t>3860469345</t>
  </si>
  <si>
    <t>3860444513</t>
  </si>
  <si>
    <t>07:55 AM</t>
  </si>
  <si>
    <t>3860369785</t>
  </si>
  <si>
    <t>07:27 AM</t>
  </si>
  <si>
    <t>3860330141</t>
  </si>
  <si>
    <t>3858981603</t>
  </si>
  <si>
    <t>06:30 AM</t>
  </si>
  <si>
    <t>3860204070</t>
  </si>
  <si>
    <t>05:53 AM</t>
  </si>
  <si>
    <t>3860161294</t>
  </si>
  <si>
    <t>05:24 AM</t>
  </si>
  <si>
    <t>3860068446</t>
  </si>
  <si>
    <t>MANIKANDAN P</t>
  </si>
  <si>
    <t>9080865963</t>
  </si>
  <si>
    <t>3863793564</t>
  </si>
  <si>
    <t>3863788023</t>
  </si>
  <si>
    <t>3863695939</t>
  </si>
  <si>
    <t>Israel Jones G A</t>
  </si>
  <si>
    <t>9600086871</t>
  </si>
  <si>
    <t>3863674083</t>
  </si>
  <si>
    <t>09:40 PM</t>
  </si>
  <si>
    <t>3863636635</t>
  </si>
  <si>
    <t>Kamalakannan K</t>
  </si>
  <si>
    <t>9003084762</t>
  </si>
  <si>
    <t>3863562015</t>
  </si>
  <si>
    <t>3863392975</t>
  </si>
  <si>
    <t>08:43 PM</t>
  </si>
  <si>
    <t>3863278326</t>
  </si>
  <si>
    <t>08:04 PM</t>
  </si>
  <si>
    <t>3862926536</t>
  </si>
  <si>
    <t>07:00 PM</t>
  </si>
  <si>
    <t>3862864085</t>
  </si>
  <si>
    <t>3862451859</t>
  </si>
  <si>
    <t>3862363593</t>
  </si>
  <si>
    <t>3862068534</t>
  </si>
  <si>
    <t>03:17 PM</t>
  </si>
  <si>
    <t>3862112921</t>
  </si>
  <si>
    <t>3862044522</t>
  </si>
  <si>
    <t>3861742809</t>
  </si>
  <si>
    <t>01:23 PM</t>
  </si>
  <si>
    <t>3861654897</t>
  </si>
  <si>
    <t>3861570412</t>
  </si>
  <si>
    <t>3861508641</t>
  </si>
  <si>
    <t>3861483891</t>
  </si>
  <si>
    <t>3861285870</t>
  </si>
  <si>
    <t>3861014577</t>
  </si>
  <si>
    <t>3860618718</t>
  </si>
  <si>
    <t>3860565569</t>
  </si>
  <si>
    <t>3860055973</t>
  </si>
  <si>
    <t>3859961180</t>
  </si>
  <si>
    <t>3859962671</t>
  </si>
  <si>
    <t>3863901140</t>
  </si>
  <si>
    <t>11:16 PM</t>
  </si>
  <si>
    <t>3863813134</t>
  </si>
  <si>
    <t>10:22 PM</t>
  </si>
  <si>
    <t>3863785276</t>
  </si>
  <si>
    <t>3863739652</t>
  </si>
  <si>
    <t>3863674233</t>
  </si>
  <si>
    <t>3863688648</t>
  </si>
  <si>
    <t>09:39 PM</t>
  </si>
  <si>
    <t>3863613710</t>
  </si>
  <si>
    <t>3863545881</t>
  </si>
  <si>
    <t>08:52 PM</t>
  </si>
  <si>
    <t>3863527423</t>
  </si>
  <si>
    <t>3863406017</t>
  </si>
  <si>
    <t>3863338393</t>
  </si>
  <si>
    <t>3863332312</t>
  </si>
  <si>
    <t>08:15 PM</t>
  </si>
  <si>
    <t>3863091486</t>
  </si>
  <si>
    <t>07:26 PM</t>
  </si>
  <si>
    <t>3862954228</t>
  </si>
  <si>
    <t>3862924462</t>
  </si>
  <si>
    <t>3862962084</t>
  </si>
  <si>
    <t>3862846603</t>
  </si>
  <si>
    <t>3862749072</t>
  </si>
  <si>
    <t>06:18 PM</t>
  </si>
  <si>
    <t>3862679927</t>
  </si>
  <si>
    <t>3862564016</t>
  </si>
  <si>
    <t>3862512119</t>
  </si>
  <si>
    <t>3862453959</t>
  </si>
  <si>
    <t>05:00 PM</t>
  </si>
  <si>
    <t>165ba714aaa80c2fad81131682996f7e</t>
  </si>
  <si>
    <t>OSN:1270066947</t>
  </si>
  <si>
    <t>3862282991</t>
  </si>
  <si>
    <t>3862260578</t>
  </si>
  <si>
    <t>3862188395</t>
  </si>
  <si>
    <t>3862121391</t>
  </si>
  <si>
    <t>3862052861</t>
  </si>
  <si>
    <t>3862063324</t>
  </si>
  <si>
    <t>3862042161</t>
  </si>
  <si>
    <t>3862009203</t>
  </si>
  <si>
    <t>3861886977</t>
  </si>
  <si>
    <t>3861860228</t>
  </si>
  <si>
    <t>01:52 PM</t>
  </si>
  <si>
    <t>3861761429</t>
  </si>
  <si>
    <t>3861750825</t>
  </si>
  <si>
    <t>3861590199</t>
  </si>
  <si>
    <t>3861517648</t>
  </si>
  <si>
    <t>3861534977</t>
  </si>
  <si>
    <t>3861498298</t>
  </si>
  <si>
    <t>11:58 AM</t>
  </si>
  <si>
    <t>3861359655</t>
  </si>
  <si>
    <t>a23c34d7c772ff0a76ecfff592733ae2</t>
  </si>
  <si>
    <t>OSN:1269995665,OSN:1269995731,OSN:1269999027</t>
  </si>
  <si>
    <t>3861197788</t>
  </si>
  <si>
    <t>3861145808</t>
  </si>
  <si>
    <t>3860808310</t>
  </si>
  <si>
    <t>eda02da49bd1870ec71d320c09b659ae</t>
  </si>
  <si>
    <t>08:51 AM</t>
  </si>
  <si>
    <t>OSN:1269948217,OSN:1269952971</t>
  </si>
  <si>
    <t>3860585603</t>
  </si>
  <si>
    <t>3860417975</t>
  </si>
  <si>
    <t>3860348552</t>
  </si>
  <si>
    <t>07:20 AM</t>
  </si>
  <si>
    <t>3860279681</t>
  </si>
  <si>
    <t>3860067305</t>
  </si>
  <si>
    <t>03:33 AM</t>
  </si>
  <si>
    <t>3860046235</t>
  </si>
  <si>
    <t>02:47 AM</t>
  </si>
  <si>
    <t>3860041802</t>
  </si>
  <si>
    <t>3860033228</t>
  </si>
  <si>
    <t>02:12 AM</t>
  </si>
  <si>
    <t>3860003786</t>
  </si>
  <si>
    <t>01:25 AM</t>
  </si>
  <si>
    <t>3859969711</t>
  </si>
  <si>
    <t>12:40 AM</t>
  </si>
  <si>
    <t>Subash Krishnamoorthi</t>
  </si>
  <si>
    <t>9551839505</t>
  </si>
  <si>
    <t>3863890927</t>
  </si>
  <si>
    <t>3863826196</t>
  </si>
  <si>
    <t>3863750872</t>
  </si>
  <si>
    <t>10:15 PM</t>
  </si>
  <si>
    <t>RAMKI M</t>
  </si>
  <si>
    <t>8190022668</t>
  </si>
  <si>
    <t>3862344127</t>
  </si>
  <si>
    <t>Senthil B</t>
  </si>
  <si>
    <t>6382274987</t>
  </si>
  <si>
    <t>3862289605</t>
  </si>
  <si>
    <t>3862250894</t>
  </si>
  <si>
    <t>3862154066</t>
  </si>
  <si>
    <t>03:43 PM</t>
  </si>
  <si>
    <t>Karthikeyan M</t>
  </si>
  <si>
    <t>8056764051</t>
  </si>
  <si>
    <t>3862092528</t>
  </si>
  <si>
    <t>3862082316</t>
  </si>
  <si>
    <t>3861983820</t>
  </si>
  <si>
    <t>3861896505</t>
  </si>
  <si>
    <t>02:08 PM</t>
  </si>
  <si>
    <t>3861816267</t>
  </si>
  <si>
    <t>3861816927</t>
  </si>
  <si>
    <t>3861702680</t>
  </si>
  <si>
    <t>01:10 PM</t>
  </si>
  <si>
    <t>3861680324</t>
  </si>
  <si>
    <t>01:03 PM</t>
  </si>
  <si>
    <t>3861686073</t>
  </si>
  <si>
    <t>3861517970</t>
  </si>
  <si>
    <t>3861481183</t>
  </si>
  <si>
    <t>ee9599a9de874d8e3c5c45ab9887eeed</t>
  </si>
  <si>
    <t>OSN:1270003795</t>
  </si>
  <si>
    <t>3861231486</t>
  </si>
  <si>
    <t>3861167267</t>
  </si>
  <si>
    <t>10:31 AM</t>
  </si>
  <si>
    <t>3860524606</t>
  </si>
  <si>
    <t>3860542485</t>
  </si>
  <si>
    <t>3860505805</t>
  </si>
  <si>
    <t>08:12 AM</t>
  </si>
  <si>
    <t>3860463525</t>
  </si>
  <si>
    <t>3b4dfcf18cb8c9a4b232f9c29728a108</t>
  </si>
  <si>
    <t>OSN:1269930053</t>
  </si>
  <si>
    <t>3860209888</t>
  </si>
  <si>
    <t>05:55 AM</t>
  </si>
  <si>
    <t>3863964978</t>
  </si>
  <si>
    <t>3863910046</t>
  </si>
  <si>
    <t>3863851527</t>
  </si>
  <si>
    <t>3863610542</t>
  </si>
  <si>
    <t>3862818434</t>
  </si>
  <si>
    <t>3863522757</t>
  </si>
  <si>
    <t>3863460333</t>
  </si>
  <si>
    <t>3863413899</t>
  </si>
  <si>
    <t>b344a95f9c9fdf2d4003e542f7d9f8a3</t>
  </si>
  <si>
    <t>OSN:1270140639</t>
  </si>
  <si>
    <t>3863352061</t>
  </si>
  <si>
    <t>3863128492</t>
  </si>
  <si>
    <t>3863070135</t>
  </si>
  <si>
    <t>3863008995</t>
  </si>
  <si>
    <t>3862916123</t>
  </si>
  <si>
    <t>06:52 PM</t>
  </si>
  <si>
    <t>3862878210</t>
  </si>
  <si>
    <t>3861960113</t>
  </si>
  <si>
    <t>3862642989</t>
  </si>
  <si>
    <t>3862581631</t>
  </si>
  <si>
    <t>3862563303</t>
  </si>
  <si>
    <t>3862521450</t>
  </si>
  <si>
    <t>3862365440</t>
  </si>
  <si>
    <t>3862368673</t>
  </si>
  <si>
    <t>3862328356</t>
  </si>
  <si>
    <t>3862315650</t>
  </si>
  <si>
    <t>3862282886</t>
  </si>
  <si>
    <t>3862209730</t>
  </si>
  <si>
    <t>3862121748</t>
  </si>
  <si>
    <t>03:21 PM</t>
  </si>
  <si>
    <t>3862123708</t>
  </si>
  <si>
    <t>3862117750</t>
  </si>
  <si>
    <t>3862015668</t>
  </si>
  <si>
    <t>3861969332</t>
  </si>
  <si>
    <t>3861964854</t>
  </si>
  <si>
    <t>3861928046</t>
  </si>
  <si>
    <t>3861878295</t>
  </si>
  <si>
    <t>3861868144</t>
  </si>
  <si>
    <t>01:56 PM</t>
  </si>
  <si>
    <t>3861774075</t>
  </si>
  <si>
    <t>3861726696</t>
  </si>
  <si>
    <t>3861724836</t>
  </si>
  <si>
    <t>3861619844</t>
  </si>
  <si>
    <t>12:35 PM</t>
  </si>
  <si>
    <t>3861575795</t>
  </si>
  <si>
    <t>3861570516</t>
  </si>
  <si>
    <t>12:19 PM</t>
  </si>
  <si>
    <t>3861485044</t>
  </si>
  <si>
    <t>3861368086</t>
  </si>
  <si>
    <t>11:27 AM</t>
  </si>
  <si>
    <t>3861355421</t>
  </si>
  <si>
    <t>3861315763</t>
  </si>
  <si>
    <t>3861279289</t>
  </si>
  <si>
    <t>10:53 AM</t>
  </si>
  <si>
    <t>3861203415</t>
  </si>
  <si>
    <t>3861118693</t>
  </si>
  <si>
    <t>10:25 AM</t>
  </si>
  <si>
    <t>3861119256</t>
  </si>
  <si>
    <t>10:24 AM</t>
  </si>
  <si>
    <t>3860931615</t>
  </si>
  <si>
    <t>09:43 AM</t>
  </si>
  <si>
    <t>3860872033</t>
  </si>
  <si>
    <t>3860866986</t>
  </si>
  <si>
    <t>3860801458</t>
  </si>
  <si>
    <t>3860649139</t>
  </si>
  <si>
    <t>3860594744</t>
  </si>
  <si>
    <t>3860539866</t>
  </si>
  <si>
    <t>08:20 AM</t>
  </si>
  <si>
    <t>3860407440</t>
  </si>
  <si>
    <t>afc596987a7b58cb5dc46492a071088d</t>
  </si>
  <si>
    <t>07:18 AM</t>
  </si>
  <si>
    <t>OSN:1269926241</t>
  </si>
  <si>
    <t>3860336787</t>
  </si>
  <si>
    <t>3860334623</t>
  </si>
  <si>
    <t>3860308780</t>
  </si>
  <si>
    <t>3860247376</t>
  </si>
  <si>
    <t>3860232264</t>
  </si>
  <si>
    <t>3860213443</t>
  </si>
  <si>
    <t>06:03 AM</t>
  </si>
  <si>
    <t>Ilangovan S</t>
  </si>
  <si>
    <t>8681804629</t>
  </si>
  <si>
    <t>3863645269</t>
  </si>
  <si>
    <t>3863660525</t>
  </si>
  <si>
    <t>09:35 PM</t>
  </si>
  <si>
    <t>3863308283</t>
  </si>
  <si>
    <t>DEVENDIRAN PALANI KOUNDER</t>
  </si>
  <si>
    <t>7824013415</t>
  </si>
  <si>
    <t>3862511381</t>
  </si>
  <si>
    <t>3862474789</t>
  </si>
  <si>
    <t>Yuvaraj</t>
  </si>
  <si>
    <t>9751197708</t>
  </si>
  <si>
    <t>3862377385</t>
  </si>
  <si>
    <t>3862152454</t>
  </si>
  <si>
    <t>Subramani</t>
  </si>
  <si>
    <t>8056154402</t>
  </si>
  <si>
    <t>3861997843</t>
  </si>
  <si>
    <t>02:40 PM</t>
  </si>
  <si>
    <t>3861955683</t>
  </si>
  <si>
    <t>3861775761</t>
  </si>
  <si>
    <t>01:27 PM</t>
  </si>
  <si>
    <t>3861700928</t>
  </si>
  <si>
    <t>3861676418</t>
  </si>
  <si>
    <t>3861566359</t>
  </si>
  <si>
    <t>3860863892</t>
  </si>
  <si>
    <t>3861323518</t>
  </si>
  <si>
    <t>11:05 AM</t>
  </si>
  <si>
    <t>3861286444</t>
  </si>
  <si>
    <t>3860909811</t>
  </si>
  <si>
    <t>3860750290</t>
  </si>
  <si>
    <t>3860730993</t>
  </si>
  <si>
    <t>3860448916</t>
  </si>
  <si>
    <t>3860522213</t>
  </si>
  <si>
    <t>3860438984</t>
  </si>
  <si>
    <t>07:57 AM</t>
  </si>
  <si>
    <t>3860268561</t>
  </si>
  <si>
    <t>3860210946</t>
  </si>
  <si>
    <t>3860209993</t>
  </si>
  <si>
    <t>3860197845</t>
  </si>
  <si>
    <t>3860168673</t>
  </si>
  <si>
    <t>3860125860</t>
  </si>
  <si>
    <t>3863754246</t>
  </si>
  <si>
    <t>10:06 PM</t>
  </si>
  <si>
    <t>3863734489</t>
  </si>
  <si>
    <t>09:56 PM</t>
  </si>
  <si>
    <t>3863658249</t>
  </si>
  <si>
    <t>3863537859</t>
  </si>
  <si>
    <t>3863469367</t>
  </si>
  <si>
    <t>3863426258</t>
  </si>
  <si>
    <t>3863246802</t>
  </si>
  <si>
    <t>07:54 PM</t>
  </si>
  <si>
    <t>3863096982</t>
  </si>
  <si>
    <t>3862989656</t>
  </si>
  <si>
    <t>3862973923</t>
  </si>
  <si>
    <t>3862867413</t>
  </si>
  <si>
    <t>3862671824</t>
  </si>
  <si>
    <t>3862586958</t>
  </si>
  <si>
    <t>3862569903</t>
  </si>
  <si>
    <t>05:41 PM</t>
  </si>
  <si>
    <t>3862579948</t>
  </si>
  <si>
    <t>3862539946</t>
  </si>
  <si>
    <t>3862358758</t>
  </si>
  <si>
    <t>3862381944</t>
  </si>
  <si>
    <t>3862303801</t>
  </si>
  <si>
    <t>04:21 PM</t>
  </si>
  <si>
    <t>3862163126</t>
  </si>
  <si>
    <t>3862061096</t>
  </si>
  <si>
    <t>3862059247</t>
  </si>
  <si>
    <t>3861967838</t>
  </si>
  <si>
    <t>3861831057</t>
  </si>
  <si>
    <t>3861814108</t>
  </si>
  <si>
    <t>3861744434</t>
  </si>
  <si>
    <t>3861722041</t>
  </si>
  <si>
    <t>3861624623</t>
  </si>
  <si>
    <t>3861575715</t>
  </si>
  <si>
    <t>3861498052</t>
  </si>
  <si>
    <t>3861459830</t>
  </si>
  <si>
    <t>3861369566</t>
  </si>
  <si>
    <t>3861284161</t>
  </si>
  <si>
    <t>11:02 AM</t>
  </si>
  <si>
    <t>3861274016</t>
  </si>
  <si>
    <t>10:57 AM</t>
  </si>
  <si>
    <t>3861107969</t>
  </si>
  <si>
    <t>10:18 AM</t>
  </si>
  <si>
    <t>3861106452</t>
  </si>
  <si>
    <t>3861043040</t>
  </si>
  <si>
    <t>3861077852</t>
  </si>
  <si>
    <t>10:03 AM</t>
  </si>
  <si>
    <t>3860990719</t>
  </si>
  <si>
    <t>3860928853</t>
  </si>
  <si>
    <t>09:39 AM</t>
  </si>
  <si>
    <t>3860824443</t>
  </si>
  <si>
    <t>3860766590</t>
  </si>
  <si>
    <t>3860781144</t>
  </si>
  <si>
    <t>3860726607</t>
  </si>
  <si>
    <t>3860690847</t>
  </si>
  <si>
    <t>3860676058</t>
  </si>
  <si>
    <t>3860533577</t>
  </si>
  <si>
    <t>3860512814</t>
  </si>
  <si>
    <t>3860356448</t>
  </si>
  <si>
    <t>3860312277</t>
  </si>
  <si>
    <t>3860287362</t>
  </si>
  <si>
    <t>06:51 AM</t>
  </si>
  <si>
    <t>3860292230</t>
  </si>
  <si>
    <t>3860135464</t>
  </si>
  <si>
    <t>06:15 AM</t>
  </si>
  <si>
    <t>3860220751</t>
  </si>
  <si>
    <t>3860210308</t>
  </si>
  <si>
    <t>3860182498</t>
  </si>
  <si>
    <t>05:42 AM</t>
  </si>
  <si>
    <t>3860162300</t>
  </si>
  <si>
    <t>3860146174</t>
  </si>
  <si>
    <t>05:19 AM</t>
  </si>
  <si>
    <t>3860147537</t>
  </si>
  <si>
    <t>3859610382</t>
  </si>
  <si>
    <t>3860119113</t>
  </si>
  <si>
    <t>04:54 AM</t>
  </si>
  <si>
    <t>3860110800</t>
  </si>
  <si>
    <t>3860104962</t>
  </si>
  <si>
    <t>3860088065</t>
  </si>
  <si>
    <t>3860061422</t>
  </si>
  <si>
    <t>3860046537</t>
  </si>
  <si>
    <t>3860012969</t>
  </si>
  <si>
    <t>01:34 AM</t>
  </si>
  <si>
    <t>Karthi S</t>
  </si>
  <si>
    <t>9962679847</t>
  </si>
  <si>
    <t>3863890993</t>
  </si>
  <si>
    <t>3863878457</t>
  </si>
  <si>
    <t>11:03 PM</t>
  </si>
  <si>
    <t>Ponraj</t>
  </si>
  <si>
    <t>9841548775</t>
  </si>
  <si>
    <t>3862299131</t>
  </si>
  <si>
    <t>3861530637</t>
  </si>
  <si>
    <t>3861387986</t>
  </si>
  <si>
    <t>3863938490</t>
  </si>
  <si>
    <t>11:38 PM</t>
  </si>
  <si>
    <t>3863900072</t>
  </si>
  <si>
    <t>3862567968</t>
  </si>
  <si>
    <t>3862080611</t>
  </si>
  <si>
    <t>3862016718</t>
  </si>
  <si>
    <t>3861885419</t>
  </si>
  <si>
    <t>3861615242</t>
  </si>
  <si>
    <t>3861403546</t>
  </si>
  <si>
    <t>11:36 AM</t>
  </si>
  <si>
    <t>3860972003</t>
  </si>
  <si>
    <t>3860624451</t>
  </si>
  <si>
    <t>3860545040</t>
  </si>
  <si>
    <t>3860384609</t>
  </si>
  <si>
    <t>3860358246</t>
  </si>
  <si>
    <t>07:24 AM</t>
  </si>
  <si>
    <t>MOHAMED ALI</t>
  </si>
  <si>
    <t>9962152863</t>
  </si>
  <si>
    <t>3863854538</t>
  </si>
  <si>
    <t>Manikandan B</t>
  </si>
  <si>
    <t>7550020852</t>
  </si>
  <si>
    <t>3863205714</t>
  </si>
  <si>
    <t>07:43 PM</t>
  </si>
  <si>
    <t>3863064588</t>
  </si>
  <si>
    <t>3862393640</t>
  </si>
  <si>
    <t>3862218880</t>
  </si>
  <si>
    <t>3862019075</t>
  </si>
  <si>
    <t>3861973184</t>
  </si>
  <si>
    <t>3861738043</t>
  </si>
  <si>
    <t>01:26 PM</t>
  </si>
  <si>
    <t>3861392779</t>
  </si>
  <si>
    <t>3861160321</t>
  </si>
  <si>
    <t>10:32 AM</t>
  </si>
  <si>
    <t>ace598b555c9f594f4fe5651fb178242</t>
  </si>
  <si>
    <t>OSN:1269979677,OSN:1269980349,OSN:1269981067,OSN:1269982551</t>
  </si>
  <si>
    <t>3860941739</t>
  </si>
  <si>
    <t>3860585271</t>
  </si>
  <si>
    <t>3860490631</t>
  </si>
  <si>
    <t>3863860724</t>
  </si>
  <si>
    <t>3863014538</t>
  </si>
  <si>
    <t>3862764386</t>
  </si>
  <si>
    <t>3862746269</t>
  </si>
  <si>
    <t>3862555762</t>
  </si>
  <si>
    <t>3862497938</t>
  </si>
  <si>
    <t>05:14 PM</t>
  </si>
  <si>
    <t>3862380242</t>
  </si>
  <si>
    <t>3862334207</t>
  </si>
  <si>
    <t>3862072301</t>
  </si>
  <si>
    <t>3862023173</t>
  </si>
  <si>
    <t>3861808339</t>
  </si>
  <si>
    <t>3861769975</t>
  </si>
  <si>
    <t>3861601354</t>
  </si>
  <si>
    <t>3861439887</t>
  </si>
  <si>
    <t>3861365056</t>
  </si>
  <si>
    <t>3861308992</t>
  </si>
  <si>
    <t>3861304964</t>
  </si>
  <si>
    <t>10:59 AM</t>
  </si>
  <si>
    <t>3861178406</t>
  </si>
  <si>
    <t>3860897449</t>
  </si>
  <si>
    <t>09:37 AM</t>
  </si>
  <si>
    <t>3860652809</t>
  </si>
  <si>
    <t>3860585708</t>
  </si>
  <si>
    <t>08:35 AM</t>
  </si>
  <si>
    <t>3860508637</t>
  </si>
  <si>
    <t>3860455449</t>
  </si>
  <si>
    <t>ARULRAJ G</t>
  </si>
  <si>
    <t>9092243059</t>
  </si>
  <si>
    <t>3862785673</t>
  </si>
  <si>
    <t>06:29 PM</t>
  </si>
  <si>
    <t>3862407110</t>
  </si>
  <si>
    <t>3862202519</t>
  </si>
  <si>
    <t>3862190361</t>
  </si>
  <si>
    <t>3861743997</t>
  </si>
  <si>
    <t>01:19 PM</t>
  </si>
  <si>
    <t>3861721404</t>
  </si>
  <si>
    <t>3861616226</t>
  </si>
  <si>
    <t>3861187381</t>
  </si>
  <si>
    <t>Suresh Deivasigamani</t>
  </si>
  <si>
    <t>8248420880</t>
  </si>
  <si>
    <t>3861010377</t>
  </si>
  <si>
    <t>3860997641</t>
  </si>
  <si>
    <t>3860783381</t>
  </si>
  <si>
    <t>3860703302</t>
  </si>
  <si>
    <t>3860671076</t>
  </si>
  <si>
    <t>3860582599</t>
  </si>
  <si>
    <t>3860312979</t>
  </si>
  <si>
    <t>07:05 AM</t>
  </si>
  <si>
    <t>3860254297</t>
  </si>
  <si>
    <t>3860077424</t>
  </si>
  <si>
    <t>3859989403</t>
  </si>
  <si>
    <t>01:04 AM</t>
  </si>
  <si>
    <t>3863605910</t>
  </si>
  <si>
    <t>3863520920</t>
  </si>
  <si>
    <t>08:46 PM</t>
  </si>
  <si>
    <t>3863151649</t>
  </si>
  <si>
    <t>3863032130</t>
  </si>
  <si>
    <t>3862834770</t>
  </si>
  <si>
    <t>3862800372</t>
  </si>
  <si>
    <t>3862584655</t>
  </si>
  <si>
    <t>3862329612</t>
  </si>
  <si>
    <t>3862309406</t>
  </si>
  <si>
    <t>3862234225</t>
  </si>
  <si>
    <t>3862201336</t>
  </si>
  <si>
    <t>03:52 PM</t>
  </si>
  <si>
    <t>3862124954</t>
  </si>
  <si>
    <t>3862031961</t>
  </si>
  <si>
    <t>3862045048</t>
  </si>
  <si>
    <t>3861813856</t>
  </si>
  <si>
    <t>3861765019</t>
  </si>
  <si>
    <t>3861671845</t>
  </si>
  <si>
    <t>3861602599</t>
  </si>
  <si>
    <t>3861469254</t>
  </si>
  <si>
    <t>3861399501</t>
  </si>
  <si>
    <t>11:26 AM</t>
  </si>
  <si>
    <t>3861357627</t>
  </si>
  <si>
    <t>3861132868</t>
  </si>
  <si>
    <t>10:28 AM</t>
  </si>
  <si>
    <t>3861046342</t>
  </si>
  <si>
    <t>3861037770</t>
  </si>
  <si>
    <t>3860917124</t>
  </si>
  <si>
    <t>09:32 AM</t>
  </si>
  <si>
    <t>3860810978</t>
  </si>
  <si>
    <t>3860717540</t>
  </si>
  <si>
    <t>09:03 AM</t>
  </si>
  <si>
    <t>3860598014</t>
  </si>
  <si>
    <t>08:37 AM</t>
  </si>
  <si>
    <t>3860539643</t>
  </si>
  <si>
    <t>3860483941</t>
  </si>
  <si>
    <t>3860419034</t>
  </si>
  <si>
    <t>07:48 AM</t>
  </si>
  <si>
    <t>3860336759</t>
  </si>
  <si>
    <t>3860270544</t>
  </si>
  <si>
    <t>3860228754</t>
  </si>
  <si>
    <t>3860210426</t>
  </si>
  <si>
    <t>3860190081</t>
  </si>
  <si>
    <t>05:46 AM</t>
  </si>
  <si>
    <t>3860166150</t>
  </si>
  <si>
    <t>05:29 AM</t>
  </si>
  <si>
    <t>3859737420</t>
  </si>
  <si>
    <t>3860097727</t>
  </si>
  <si>
    <t>3860086452</t>
  </si>
  <si>
    <t>04:12 AM</t>
  </si>
  <si>
    <t>3860080665</t>
  </si>
  <si>
    <t>3860061440</t>
  </si>
  <si>
    <t>03:24 AM</t>
  </si>
  <si>
    <t>3860063443</t>
  </si>
  <si>
    <t>03:21 AM</t>
  </si>
  <si>
    <t>3860046520</t>
  </si>
  <si>
    <t>3860037284</t>
  </si>
  <si>
    <t>02:34 AM</t>
  </si>
  <si>
    <t>3860018370</t>
  </si>
  <si>
    <t>3860007996</t>
  </si>
  <si>
    <t>3859920979</t>
  </si>
  <si>
    <t>12:03 AM</t>
  </si>
  <si>
    <t>AROCKIYASUDHAKAR A</t>
  </si>
  <si>
    <t>3863370487</t>
  </si>
  <si>
    <t>08:23 PM</t>
  </si>
  <si>
    <t>607719e626cdd44960b908099573c5e6</t>
  </si>
  <si>
    <t>OSN:1270129369</t>
  </si>
  <si>
    <t>3863131967</t>
  </si>
  <si>
    <t>3862795426</t>
  </si>
  <si>
    <t>06:31 PM</t>
  </si>
  <si>
    <t>6adc51ad7a5a7ba759f604dcfe1dacb5</t>
  </si>
  <si>
    <t>OSN:1270088001</t>
  </si>
  <si>
    <t>3863395736</t>
  </si>
  <si>
    <t>3863210629</t>
  </si>
  <si>
    <t>3863044664</t>
  </si>
  <si>
    <t>07:13 PM</t>
  </si>
  <si>
    <t>3862851078</t>
  </si>
  <si>
    <t>3862662541</t>
  </si>
  <si>
    <t>KALIDOSS S</t>
  </si>
  <si>
    <t>8870748611</t>
  </si>
  <si>
    <t>3862772385</t>
  </si>
  <si>
    <t>3861575807</t>
  </si>
  <si>
    <t>MADHAN KUMAR S</t>
  </si>
  <si>
    <t>9566648139</t>
  </si>
  <si>
    <t>3861249479</t>
  </si>
  <si>
    <t>3861251987</t>
  </si>
  <si>
    <t>3861231252</t>
  </si>
  <si>
    <t>3860782287</t>
  </si>
  <si>
    <t>3860354924</t>
  </si>
  <si>
    <t>07:26 AM</t>
  </si>
  <si>
    <t>3860345985</t>
  </si>
  <si>
    <t>3859982969</t>
  </si>
  <si>
    <t>3863765554</t>
  </si>
  <si>
    <t>3863738923</t>
  </si>
  <si>
    <t>10:10 PM</t>
  </si>
  <si>
    <t>3863652996</t>
  </si>
  <si>
    <t>3863439276</t>
  </si>
  <si>
    <t>3863415351</t>
  </si>
  <si>
    <t>08:29 PM</t>
  </si>
  <si>
    <t>3863271283</t>
  </si>
  <si>
    <t>3863117771</t>
  </si>
  <si>
    <t>3863098020</t>
  </si>
  <si>
    <t>3862978842</t>
  </si>
  <si>
    <t>3862809509</t>
  </si>
  <si>
    <t>3862832198</t>
  </si>
  <si>
    <t>3862608204</t>
  </si>
  <si>
    <t>3862544863</t>
  </si>
  <si>
    <t>3862504867</t>
  </si>
  <si>
    <t>3862440329</t>
  </si>
  <si>
    <t>3861892136</t>
  </si>
  <si>
    <t>02:06 PM</t>
  </si>
  <si>
    <t>3861597019</t>
  </si>
  <si>
    <t>3861423567</t>
  </si>
  <si>
    <t>3861391173</t>
  </si>
  <si>
    <t>3861272712</t>
  </si>
  <si>
    <t>3861253985</t>
  </si>
  <si>
    <t>3861115429</t>
  </si>
  <si>
    <t>3860888694</t>
  </si>
  <si>
    <t>09:27 AM</t>
  </si>
  <si>
    <t>3860468490</t>
  </si>
  <si>
    <t>3860381918</t>
  </si>
  <si>
    <t>3859710005</t>
  </si>
  <si>
    <t>3860231967</t>
  </si>
  <si>
    <t>06:21 AM</t>
  </si>
  <si>
    <t>3860175255</t>
  </si>
  <si>
    <t>3860145902</t>
  </si>
  <si>
    <t>3860092135</t>
  </si>
  <si>
    <t>3860082580</t>
  </si>
  <si>
    <t>3860073455</t>
  </si>
  <si>
    <t>3860063391</t>
  </si>
  <si>
    <t>3860051651</t>
  </si>
  <si>
    <t>03:05 AM</t>
  </si>
  <si>
    <t>3860042927</t>
  </si>
  <si>
    <t>02:37 AM</t>
  </si>
  <si>
    <t>3860023103</t>
  </si>
  <si>
    <t>01:52 AM</t>
  </si>
  <si>
    <t>3859991050</t>
  </si>
  <si>
    <t>01:07 AM</t>
  </si>
  <si>
    <t>3859955971</t>
  </si>
  <si>
    <t>12:29 AM</t>
  </si>
  <si>
    <t>Sivanandam R</t>
  </si>
  <si>
    <t>9962165633</t>
  </si>
  <si>
    <t>3863731223</t>
  </si>
  <si>
    <t>3863672112</t>
  </si>
  <si>
    <t>3863668308</t>
  </si>
  <si>
    <t>09:31 PM</t>
  </si>
  <si>
    <t>3863405272</t>
  </si>
  <si>
    <t>08:24 PM</t>
  </si>
  <si>
    <t>3863331114</t>
  </si>
  <si>
    <t>3863367546</t>
  </si>
  <si>
    <t>08:12 PM</t>
  </si>
  <si>
    <t>63f1ef8b53a19ed46af28fe9f54812f9</t>
  </si>
  <si>
    <t>OSN:1270134835</t>
  </si>
  <si>
    <t>3863199948</t>
  </si>
  <si>
    <t>3863258085</t>
  </si>
  <si>
    <t>3862369668</t>
  </si>
  <si>
    <t>3862344773</t>
  </si>
  <si>
    <t>3862052695</t>
  </si>
  <si>
    <t>3861745051</t>
  </si>
  <si>
    <t>3861370551</t>
  </si>
  <si>
    <t>Karuppasamy M</t>
  </si>
  <si>
    <t>9941868536</t>
  </si>
  <si>
    <t>3861374389</t>
  </si>
  <si>
    <t>11:29 AM</t>
  </si>
  <si>
    <t>3861395208</t>
  </si>
  <si>
    <t>3860702574</t>
  </si>
  <si>
    <t>3860207705</t>
  </si>
  <si>
    <t>3863801954</t>
  </si>
  <si>
    <t>3863494385</t>
  </si>
  <si>
    <t>3863284954</t>
  </si>
  <si>
    <t>3863236022</t>
  </si>
  <si>
    <t>3863150378</t>
  </si>
  <si>
    <t>07:27 PM</t>
  </si>
  <si>
    <t>3863106333</t>
  </si>
  <si>
    <t>3863002477</t>
  </si>
  <si>
    <t>3862871163</t>
  </si>
  <si>
    <t>3862793532</t>
  </si>
  <si>
    <t>3862575675</t>
  </si>
  <si>
    <t>05:34 PM</t>
  </si>
  <si>
    <t>3862412421</t>
  </si>
  <si>
    <t>3862391252</t>
  </si>
  <si>
    <t>04:48 PM</t>
  </si>
  <si>
    <t>3862104166</t>
  </si>
  <si>
    <t>3861895119</t>
  </si>
  <si>
    <t>3861736181</t>
  </si>
  <si>
    <t>3861643898</t>
  </si>
  <si>
    <t>3861483039</t>
  </si>
  <si>
    <t>3861425279</t>
  </si>
  <si>
    <t>3861264556</t>
  </si>
  <si>
    <t>3861198464</t>
  </si>
  <si>
    <t>3861153057</t>
  </si>
  <si>
    <t>10:20 AM</t>
  </si>
  <si>
    <t>3860984670</t>
  </si>
  <si>
    <t>09:51 AM</t>
  </si>
  <si>
    <t>3860857010</t>
  </si>
  <si>
    <t>3860812105</t>
  </si>
  <si>
    <t>09:20 AM</t>
  </si>
  <si>
    <t>3860727900</t>
  </si>
  <si>
    <t>3860578997</t>
  </si>
  <si>
    <t>3860503180</t>
  </si>
  <si>
    <t>3860481107</t>
  </si>
  <si>
    <t>3860422996</t>
  </si>
  <si>
    <t>3860359570</t>
  </si>
  <si>
    <t>3860380224</t>
  </si>
  <si>
    <t>3860314687</t>
  </si>
  <si>
    <t>3860260899</t>
  </si>
  <si>
    <t>06:36 AM</t>
  </si>
  <si>
    <t>3860237355</t>
  </si>
  <si>
    <t>3860219171</t>
  </si>
  <si>
    <t>06:07 AM</t>
  </si>
  <si>
    <t>3860145186</t>
  </si>
  <si>
    <t>05:13 AM</t>
  </si>
  <si>
    <t>TN11R7584</t>
  </si>
  <si>
    <t>Saravanan T</t>
  </si>
  <si>
    <t>7502694802</t>
  </si>
  <si>
    <t>3863936059</t>
  </si>
  <si>
    <t>MADHAN R</t>
  </si>
  <si>
    <t>9092964815</t>
  </si>
  <si>
    <t>3863748634</t>
  </si>
  <si>
    <t>10:07 PM</t>
  </si>
  <si>
    <t>Omprakash K</t>
  </si>
  <si>
    <t>7338941770</t>
  </si>
  <si>
    <t>3863442292</t>
  </si>
  <si>
    <t>3863435220</t>
  </si>
  <si>
    <t>08:33 PM</t>
  </si>
  <si>
    <t>KNIYAS</t>
  </si>
  <si>
    <t>8667799119</t>
  </si>
  <si>
    <t>3863140197</t>
  </si>
  <si>
    <t>3862915522</t>
  </si>
  <si>
    <t>3862365947</t>
  </si>
  <si>
    <t>05:30 PM</t>
  </si>
  <si>
    <t>3862386330</t>
  </si>
  <si>
    <t>3862419385</t>
  </si>
  <si>
    <t>3862408085</t>
  </si>
  <si>
    <t>04:49 PM</t>
  </si>
  <si>
    <t>3862393729</t>
  </si>
  <si>
    <t>3862336842</t>
  </si>
  <si>
    <t>3862207383</t>
  </si>
  <si>
    <t>3862186514</t>
  </si>
  <si>
    <t>3862144574</t>
  </si>
  <si>
    <t>3862048642</t>
  </si>
  <si>
    <t>02:59 PM</t>
  </si>
  <si>
    <t>3862030238</t>
  </si>
  <si>
    <t>3862004613</t>
  </si>
  <si>
    <t>3861844596</t>
  </si>
  <si>
    <t>3861705920</t>
  </si>
  <si>
    <t>3861681428</t>
  </si>
  <si>
    <t>3861405520</t>
  </si>
  <si>
    <t>3860820947</t>
  </si>
  <si>
    <t>3863943177</t>
  </si>
  <si>
    <t>3863761944</t>
  </si>
  <si>
    <t>3863622944</t>
  </si>
  <si>
    <t>3863473407</t>
  </si>
  <si>
    <t>3863454968</t>
  </si>
  <si>
    <t>3863444812</t>
  </si>
  <si>
    <t>3863296945</t>
  </si>
  <si>
    <t>3863285158</t>
  </si>
  <si>
    <t>3863190760</t>
  </si>
  <si>
    <t>3863125652</t>
  </si>
  <si>
    <t>15544fae3c5e3479015010152e4157de</t>
  </si>
  <si>
    <t>OSN:1270113109</t>
  </si>
  <si>
    <t>3862978396</t>
  </si>
  <si>
    <t>06:55 PM</t>
  </si>
  <si>
    <t>3862772774</t>
  </si>
  <si>
    <t>3862628533</t>
  </si>
  <si>
    <t>3862602401</t>
  </si>
  <si>
    <t>3862567551</t>
  </si>
  <si>
    <t>3862533635</t>
  </si>
  <si>
    <t>3862477259</t>
  </si>
  <si>
    <t>3862445927</t>
  </si>
  <si>
    <t>3862226254</t>
  </si>
  <si>
    <t>03:59 PM</t>
  </si>
  <si>
    <t>3862206101</t>
  </si>
  <si>
    <t>3862127931</t>
  </si>
  <si>
    <t>3862053133</t>
  </si>
  <si>
    <t>3862048297</t>
  </si>
  <si>
    <t>3861905874</t>
  </si>
  <si>
    <t>02:04 PM</t>
  </si>
  <si>
    <t>3861862190</t>
  </si>
  <si>
    <t>3861808128</t>
  </si>
  <si>
    <t>01:31 PM</t>
  </si>
  <si>
    <t>3861736163</t>
  </si>
  <si>
    <t>3861741031</t>
  </si>
  <si>
    <t>3861524632</t>
  </si>
  <si>
    <t>3859517249</t>
  </si>
  <si>
    <t>3861333608</t>
  </si>
  <si>
    <t>3861302407</t>
  </si>
  <si>
    <t>3861167906</t>
  </si>
  <si>
    <t>3861044261</t>
  </si>
  <si>
    <t>3860831949</t>
  </si>
  <si>
    <t>3860652510</t>
  </si>
  <si>
    <t>3860654602</t>
  </si>
  <si>
    <t>3860434971</t>
  </si>
  <si>
    <t>3860437287</t>
  </si>
  <si>
    <t>07:56 AM</t>
  </si>
  <si>
    <t>3860251786</t>
  </si>
  <si>
    <t>06:29 AM</t>
  </si>
  <si>
    <t>3860217958</t>
  </si>
  <si>
    <t>3860195662</t>
  </si>
  <si>
    <t>3860123513</t>
  </si>
  <si>
    <t>04:56 AM</t>
  </si>
  <si>
    <t>3860102193</t>
  </si>
  <si>
    <t>3860067712</t>
  </si>
  <si>
    <t>ISSAC JABASINGH GNANAMANI</t>
  </si>
  <si>
    <t>7598190825</t>
  </si>
  <si>
    <t>3863808283</t>
  </si>
  <si>
    <t>10:32 PM</t>
  </si>
  <si>
    <t>3863710832</t>
  </si>
  <si>
    <t>Murali R</t>
  </si>
  <si>
    <t>9994829559</t>
  </si>
  <si>
    <t>3862489126</t>
  </si>
  <si>
    <t>3862406045</t>
  </si>
  <si>
    <t>dbfdae9e136edb1be35d402e383317a2</t>
  </si>
  <si>
    <t>OSN:1270062013</t>
  </si>
  <si>
    <t>ea6005e0740916e46963c3a171aab044</t>
  </si>
  <si>
    <t>04:16 PM</t>
  </si>
  <si>
    <t>OSN:1270061541</t>
  </si>
  <si>
    <t>3862247194</t>
  </si>
  <si>
    <t>04:13 PM</t>
  </si>
  <si>
    <t>3862206881</t>
  </si>
  <si>
    <t>Sheik abubakker K</t>
  </si>
  <si>
    <t>8939291839</t>
  </si>
  <si>
    <t>3862019997</t>
  </si>
  <si>
    <t>3861977378</t>
  </si>
  <si>
    <t>02:34 PM</t>
  </si>
  <si>
    <t>3861865450</t>
  </si>
  <si>
    <t>3861775577</t>
  </si>
  <si>
    <t>3861765106</t>
  </si>
  <si>
    <t>01:29 PM</t>
  </si>
  <si>
    <t>3861446958</t>
  </si>
  <si>
    <t>3861052005</t>
  </si>
  <si>
    <t>3860486267</t>
  </si>
  <si>
    <t>3860133528</t>
  </si>
  <si>
    <t>3863419021</t>
  </si>
  <si>
    <t>3862928140</t>
  </si>
  <si>
    <t>3862564743</t>
  </si>
  <si>
    <t>3862538004</t>
  </si>
  <si>
    <t>3862520915</t>
  </si>
  <si>
    <t>3862423873</t>
  </si>
  <si>
    <t>3862424559</t>
  </si>
  <si>
    <t>3862357383</t>
  </si>
  <si>
    <t>3862253519</t>
  </si>
  <si>
    <t>3862132148</t>
  </si>
  <si>
    <t>3862039069</t>
  </si>
  <si>
    <t>3861880898</t>
  </si>
  <si>
    <t>3861885673</t>
  </si>
  <si>
    <t>02:10 PM</t>
  </si>
  <si>
    <t>3861907888</t>
  </si>
  <si>
    <t>3861824699</t>
  </si>
  <si>
    <t>3861769357</t>
  </si>
  <si>
    <t>01:25 PM</t>
  </si>
  <si>
    <t>3861757516</t>
  </si>
  <si>
    <t>3861694337</t>
  </si>
  <si>
    <t>3861510899</t>
  </si>
  <si>
    <t>3861356573</t>
  </si>
  <si>
    <t>3861360923</t>
  </si>
  <si>
    <t>11:18 AM</t>
  </si>
  <si>
    <t>3861267980</t>
  </si>
  <si>
    <t>3861205444</t>
  </si>
  <si>
    <t>3860993284</t>
  </si>
  <si>
    <t>3860874334</t>
  </si>
  <si>
    <t>3860812404</t>
  </si>
  <si>
    <t>3860697909</t>
  </si>
  <si>
    <t>3860625789</t>
  </si>
  <si>
    <t>08:42 AM</t>
  </si>
  <si>
    <t>3860545571</t>
  </si>
  <si>
    <t>3860427802</t>
  </si>
  <si>
    <t>07:49 AM</t>
  </si>
  <si>
    <t>3860364909</t>
  </si>
  <si>
    <t>3860302532</t>
  </si>
  <si>
    <t>3860280971</t>
  </si>
  <si>
    <t>06:56 AM</t>
  </si>
  <si>
    <t>3857151353</t>
  </si>
  <si>
    <t>3860228167</t>
  </si>
  <si>
    <t>06:18 AM</t>
  </si>
  <si>
    <t>3860197006</t>
  </si>
  <si>
    <t>3860172392</t>
  </si>
  <si>
    <t>05:36 AM</t>
  </si>
  <si>
    <t>3859991390</t>
  </si>
  <si>
    <t>01:12 AM</t>
  </si>
  <si>
    <t>3859962757</t>
  </si>
  <si>
    <t>3859930096</t>
  </si>
  <si>
    <t>Muthu kumaran T</t>
  </si>
  <si>
    <t>9444722978</t>
  </si>
  <si>
    <t>3863763994</t>
  </si>
  <si>
    <t>3863254417</t>
  </si>
  <si>
    <t>07:50 PM</t>
  </si>
  <si>
    <t>3863226589</t>
  </si>
  <si>
    <t>3862796533</t>
  </si>
  <si>
    <t>3862464836</t>
  </si>
  <si>
    <t>3862213061</t>
  </si>
  <si>
    <t>3862036852</t>
  </si>
  <si>
    <t>3861930632</t>
  </si>
  <si>
    <t>02:22 PM</t>
  </si>
  <si>
    <t>3861378962</t>
  </si>
  <si>
    <t>3860867603</t>
  </si>
  <si>
    <t>3860876502</t>
  </si>
  <si>
    <t>3860207907</t>
  </si>
  <si>
    <t>3860181528</t>
  </si>
  <si>
    <t>05:40 AM</t>
  </si>
  <si>
    <t>3860020465</t>
  </si>
  <si>
    <t>01:49 AM</t>
  </si>
  <si>
    <t>3860019772</t>
  </si>
  <si>
    <t>3860016324</t>
  </si>
  <si>
    <t>01:41 AM</t>
  </si>
  <si>
    <t>3860010855</t>
  </si>
  <si>
    <t>01:32 AM</t>
  </si>
  <si>
    <t>3863592266</t>
  </si>
  <si>
    <t>3862932834</t>
  </si>
  <si>
    <t>06:51 PM</t>
  </si>
  <si>
    <t>3862472240</t>
  </si>
  <si>
    <t>3862220024</t>
  </si>
  <si>
    <t>03:51 PM</t>
  </si>
  <si>
    <t>3861928562</t>
  </si>
  <si>
    <t>3861411094</t>
  </si>
  <si>
    <t>3861138591</t>
  </si>
  <si>
    <t>3860715786</t>
  </si>
  <si>
    <t>08:52 AM</t>
  </si>
  <si>
    <t>3860476552</t>
  </si>
  <si>
    <t>3860301762</t>
  </si>
  <si>
    <t>3860236398</t>
  </si>
  <si>
    <t>3860132374</t>
  </si>
  <si>
    <t>3860024357</t>
  </si>
  <si>
    <t>Muniyasamy N</t>
  </si>
  <si>
    <t>9384289596</t>
  </si>
  <si>
    <t>3863926461</t>
  </si>
  <si>
    <t>11:33 PM</t>
  </si>
  <si>
    <t>3863779633</t>
  </si>
  <si>
    <t>9e3703d4cd7e399488827b82e538bd21</t>
  </si>
  <si>
    <t>OSN:1270138567</t>
  </si>
  <si>
    <t>Boopalan</t>
  </si>
  <si>
    <t>9514204626</t>
  </si>
  <si>
    <t>3861943699</t>
  </si>
  <si>
    <t>03:18 PM</t>
  </si>
  <si>
    <t>40739d0d846276e98072ade8262463e7</t>
  </si>
  <si>
    <t>02:14 PM</t>
  </si>
  <si>
    <t>OSN:1270041095,OSN:1270066705</t>
  </si>
  <si>
    <t>250981533bf345f4926ea0d9d18518f</t>
  </si>
  <si>
    <t>OSN:1270028725,OSN:1270028745</t>
  </si>
  <si>
    <t>3861306026</t>
  </si>
  <si>
    <t>Manimarapandi P</t>
  </si>
  <si>
    <t>9597090990</t>
  </si>
  <si>
    <t>3861066983</t>
  </si>
  <si>
    <t>3860660521</t>
  </si>
  <si>
    <t>3860559668</t>
  </si>
  <si>
    <t>3860282261</t>
  </si>
  <si>
    <t>3860286561</t>
  </si>
  <si>
    <t>6895cae1245aee5d9495f2e12e637f7e</t>
  </si>
  <si>
    <t>OSN:1269923699</t>
  </si>
  <si>
    <t>401b003e8377a9aaf47d31d7b15d1f07</t>
  </si>
  <si>
    <t>06:33 AM</t>
  </si>
  <si>
    <t>OSN:1269922937</t>
  </si>
  <si>
    <t>3859985162</t>
  </si>
  <si>
    <t>3863823110</t>
  </si>
  <si>
    <t>10:41 PM</t>
  </si>
  <si>
    <t>3863824629</t>
  </si>
  <si>
    <t>3863691220</t>
  </si>
  <si>
    <t>3863570032</t>
  </si>
  <si>
    <t>6a3875e1d1d3a1447793c19ba539f2a2</t>
  </si>
  <si>
    <t>OSN:1270153131,OSN:1270153219,OSN:1270156259</t>
  </si>
  <si>
    <t>3863049165</t>
  </si>
  <si>
    <t>3862648590</t>
  </si>
  <si>
    <t>3862540690</t>
  </si>
  <si>
    <t>3862387078</t>
  </si>
  <si>
    <t>3862168126</t>
  </si>
  <si>
    <t>3861954938</t>
  </si>
  <si>
    <t>02:37 PM</t>
  </si>
  <si>
    <t>3861981641</t>
  </si>
  <si>
    <t>3861849098</t>
  </si>
  <si>
    <t>01:55 PM</t>
  </si>
  <si>
    <t>3861753943</t>
  </si>
  <si>
    <t>01:32 PM</t>
  </si>
  <si>
    <t>3861764473</t>
  </si>
  <si>
    <t>3861650376</t>
  </si>
  <si>
    <t>3861596898</t>
  </si>
  <si>
    <t>3861440654</t>
  </si>
  <si>
    <t>3861410973</t>
  </si>
  <si>
    <t>3861175225</t>
  </si>
  <si>
    <t>10:30 AM</t>
  </si>
  <si>
    <t>969e0bb2cd82d35b3f799aed23f4d378</t>
  </si>
  <si>
    <t>OSN:1269982793,OSN:1269986007,OSN:1269988659,OSN:1269989741,OSN:1269995337,OSN:1270005421,OSN:1270011889,OSN:1270013633,OSN:1270015921</t>
  </si>
  <si>
    <t>3860668630</t>
  </si>
  <si>
    <t>3860621736</t>
  </si>
  <si>
    <t>3860432500</t>
  </si>
  <si>
    <t>3860289186</t>
  </si>
  <si>
    <t>3860088272</t>
  </si>
  <si>
    <t>3860074835</t>
  </si>
  <si>
    <t>3860061490</t>
  </si>
  <si>
    <t>03:23 AM</t>
  </si>
  <si>
    <t>3860053257</t>
  </si>
  <si>
    <t>3860039521</t>
  </si>
  <si>
    <t>02:28 AM</t>
  </si>
  <si>
    <t>3860003083</t>
  </si>
  <si>
    <t>01:20 AM</t>
  </si>
  <si>
    <t>3859915825</t>
  </si>
  <si>
    <t>Palanisamy R</t>
  </si>
  <si>
    <t>9894347041</t>
  </si>
  <si>
    <t>3862285325</t>
  </si>
  <si>
    <t>3861925120</t>
  </si>
  <si>
    <t>02:26 PM</t>
  </si>
  <si>
    <t>3860755178</t>
  </si>
  <si>
    <t>3863538151</t>
  </si>
  <si>
    <t>3863361546</t>
  </si>
  <si>
    <t>3863194481</t>
  </si>
  <si>
    <t>07:37 PM</t>
  </si>
  <si>
    <t>3862989373</t>
  </si>
  <si>
    <t>3862646375</t>
  </si>
  <si>
    <t>3862397805</t>
  </si>
  <si>
    <t>3862252028</t>
  </si>
  <si>
    <t>04:03 PM</t>
  </si>
  <si>
    <t>3862003166</t>
  </si>
  <si>
    <t>3861965853</t>
  </si>
  <si>
    <t>3861891737</t>
  </si>
  <si>
    <t>3861773233</t>
  </si>
  <si>
    <t>3861428277</t>
  </si>
  <si>
    <t>3861039512</t>
  </si>
  <si>
    <t>3860814738</t>
  </si>
  <si>
    <t>3860579449</t>
  </si>
  <si>
    <t>3860385318</t>
  </si>
  <si>
    <t>3859407205</t>
  </si>
  <si>
    <t>Gnanavel s</t>
  </si>
  <si>
    <t>9789439681</t>
  </si>
  <si>
    <t>3863713789</t>
  </si>
  <si>
    <t>3863604401</t>
  </si>
  <si>
    <t>3863558012</t>
  </si>
  <si>
    <t>3863396343</t>
  </si>
  <si>
    <t>3862864041</t>
  </si>
  <si>
    <t>3862098129</t>
  </si>
  <si>
    <t>03:19 PM</t>
  </si>
  <si>
    <t>3861915726</t>
  </si>
  <si>
    <t>02:16 PM</t>
  </si>
  <si>
    <t>3861880187</t>
  </si>
  <si>
    <t>3860067232</t>
  </si>
  <si>
    <t>3859978004</t>
  </si>
  <si>
    <t>3863666676</t>
  </si>
  <si>
    <t>3863458228</t>
  </si>
  <si>
    <t>3863196784</t>
  </si>
  <si>
    <t>3862969146</t>
  </si>
  <si>
    <t>3862529020</t>
  </si>
  <si>
    <t>3862261807</t>
  </si>
  <si>
    <t>04:06 PM</t>
  </si>
  <si>
    <t>3862165393</t>
  </si>
  <si>
    <t>3862137460</t>
  </si>
  <si>
    <t>3862033222</t>
  </si>
  <si>
    <t>3861630928</t>
  </si>
  <si>
    <t>01:00 PM</t>
  </si>
  <si>
    <t>3861076914</t>
  </si>
  <si>
    <t>3860725004</t>
  </si>
  <si>
    <t>3860508908</t>
  </si>
  <si>
    <t>3859719593</t>
  </si>
  <si>
    <t>3860166411</t>
  </si>
  <si>
    <t>05:35 AM</t>
  </si>
  <si>
    <t>3859895839</t>
  </si>
  <si>
    <t>3860102334</t>
  </si>
  <si>
    <t>TN19AD8233</t>
  </si>
  <si>
    <t>Suriyaprakash Sathyanarayanan</t>
  </si>
  <si>
    <t>9790831083</t>
  </si>
  <si>
    <t>3863944555</t>
  </si>
  <si>
    <t>11:51 PM</t>
  </si>
  <si>
    <t>3863941930</t>
  </si>
  <si>
    <t>3863938787</t>
  </si>
  <si>
    <t>3863925758</t>
  </si>
  <si>
    <t>11:29 PM</t>
  </si>
  <si>
    <t>TN19AD8232</t>
  </si>
  <si>
    <t>Arasu N</t>
  </si>
  <si>
    <t>9940395367</t>
  </si>
  <si>
    <t>3863821750</t>
  </si>
  <si>
    <t>3863751844</t>
  </si>
  <si>
    <t>10:08 PM</t>
  </si>
  <si>
    <t>1f6198239c02073b469342b92d4df8a</t>
  </si>
  <si>
    <t>OSN:1270137383</t>
  </si>
  <si>
    <t>3863280338</t>
  </si>
  <si>
    <t>SHANMUGASUNDARAM  B</t>
  </si>
  <si>
    <t>9176735895</t>
  </si>
  <si>
    <t>3862867327</t>
  </si>
  <si>
    <t>3862560821</t>
  </si>
  <si>
    <t>3862739963</t>
  </si>
  <si>
    <t>3862697368</t>
  </si>
  <si>
    <t>3862617871</t>
  </si>
  <si>
    <t>280f0fa2ceb2665efdb1830c4c3a5037</t>
  </si>
  <si>
    <t>OSN:1270071789</t>
  </si>
  <si>
    <t>Balaji</t>
  </si>
  <si>
    <t>7358419811</t>
  </si>
  <si>
    <t>3861910378</t>
  </si>
  <si>
    <t>3861770243</t>
  </si>
  <si>
    <t>3861457654</t>
  </si>
  <si>
    <t>3861409956</t>
  </si>
  <si>
    <t>3861020386</t>
  </si>
  <si>
    <t>3858175567</t>
  </si>
  <si>
    <t>3860142544</t>
  </si>
  <si>
    <t>3863912838</t>
  </si>
  <si>
    <t>11:19 PM</t>
  </si>
  <si>
    <t>3863800017</t>
  </si>
  <si>
    <t>3863781465</t>
  </si>
  <si>
    <t>10:11 PM</t>
  </si>
  <si>
    <t>3863755780</t>
  </si>
  <si>
    <t>3863645535</t>
  </si>
  <si>
    <t>09:23 PM</t>
  </si>
  <si>
    <t>3863637126</t>
  </si>
  <si>
    <t>f959e3c4bcbadf3ffeceb4724bd5657c</t>
  </si>
  <si>
    <t>OSN:1270143729,OSN:1270145535,OSN:1270147321</t>
  </si>
  <si>
    <t>3863093440</t>
  </si>
  <si>
    <t>3863031823</t>
  </si>
  <si>
    <t>3862935711</t>
  </si>
  <si>
    <t>06:53 PM</t>
  </si>
  <si>
    <t>3862930125</t>
  </si>
  <si>
    <t>3862869673</t>
  </si>
  <si>
    <t>3862795030</t>
  </si>
  <si>
    <t>3862726281</t>
  </si>
  <si>
    <t>3862687112</t>
  </si>
  <si>
    <t>3862653069</t>
  </si>
  <si>
    <t>3862566952</t>
  </si>
  <si>
    <t>3862442270</t>
  </si>
  <si>
    <t>3862431419</t>
  </si>
  <si>
    <t>3862359438</t>
  </si>
  <si>
    <t>3862263251</t>
  </si>
  <si>
    <t>3862183944</t>
  </si>
  <si>
    <t>3861950003</t>
  </si>
  <si>
    <t>3861622066</t>
  </si>
  <si>
    <t>3861502471</t>
  </si>
  <si>
    <t>3861321623</t>
  </si>
  <si>
    <t>3861323134</t>
  </si>
  <si>
    <t>3861240666</t>
  </si>
  <si>
    <t>3861165415</t>
  </si>
  <si>
    <t>3861115826</t>
  </si>
  <si>
    <t>3860928498</t>
  </si>
  <si>
    <t>3860794133</t>
  </si>
  <si>
    <t>3860694488</t>
  </si>
  <si>
    <t>3860511834</t>
  </si>
  <si>
    <t>3860225962</t>
  </si>
  <si>
    <t>06:17 AM</t>
  </si>
  <si>
    <t>3860192168</t>
  </si>
  <si>
    <t>3859847440</t>
  </si>
  <si>
    <t>3860101918</t>
  </si>
  <si>
    <t>3860093874</t>
  </si>
  <si>
    <t>3860067015</t>
  </si>
  <si>
    <t>03:39 AM</t>
  </si>
  <si>
    <t>3860047052</t>
  </si>
  <si>
    <t>02:51 AM</t>
  </si>
  <si>
    <t>3860036897</t>
  </si>
  <si>
    <t>3860012051</t>
  </si>
  <si>
    <t>01:39 AM</t>
  </si>
  <si>
    <t>3859977584</t>
  </si>
  <si>
    <t>GANESHKUMAR S</t>
  </si>
  <si>
    <t>9677983336</t>
  </si>
  <si>
    <t>3863918219</t>
  </si>
  <si>
    <t>3863899289</t>
  </si>
  <si>
    <t>3863866673</t>
  </si>
  <si>
    <t>3863852570</t>
  </si>
  <si>
    <t>10:44 PM</t>
  </si>
  <si>
    <t>KUMARESAN G</t>
  </si>
  <si>
    <t>9092476421</t>
  </si>
  <si>
    <t>3863320430</t>
  </si>
  <si>
    <t>08:06 PM</t>
  </si>
  <si>
    <t>3862314484</t>
  </si>
  <si>
    <t>3862299948</t>
  </si>
  <si>
    <t>ce998d2574dad7f2d05d527e33e34cc9</t>
  </si>
  <si>
    <t>OSN:1270055465</t>
  </si>
  <si>
    <t>afa37a6048bc9ce6179199cafa4a7c56</t>
  </si>
  <si>
    <t>OSN:1270055795</t>
  </si>
  <si>
    <t>3861832434</t>
  </si>
  <si>
    <t>3861818081</t>
  </si>
  <si>
    <t>3861489557</t>
  </si>
  <si>
    <t>12:00 PM</t>
  </si>
  <si>
    <t>3861322911</t>
  </si>
  <si>
    <t>3860574046</t>
  </si>
  <si>
    <t>3860313119</t>
  </si>
  <si>
    <t>3860301196</t>
  </si>
  <si>
    <t>3860234961</t>
  </si>
  <si>
    <t>3860063240</t>
  </si>
  <si>
    <t>03:26 AM</t>
  </si>
  <si>
    <t>3859966706</t>
  </si>
  <si>
    <t>3859958154</t>
  </si>
  <si>
    <t>3859947918</t>
  </si>
  <si>
    <t>12:30 AM</t>
  </si>
  <si>
    <t>3863926818</t>
  </si>
  <si>
    <t>11:27 PM</t>
  </si>
  <si>
    <t>3863704289</t>
  </si>
  <si>
    <t>09:41 PM</t>
  </si>
  <si>
    <t>3862871403</t>
  </si>
  <si>
    <t>06:41 PM</t>
  </si>
  <si>
    <t>3862897382</t>
  </si>
  <si>
    <t>06:40 PM</t>
  </si>
  <si>
    <t>3862733779</t>
  </si>
  <si>
    <t>3862502757</t>
  </si>
  <si>
    <t>3862324275</t>
  </si>
  <si>
    <t>3862209791</t>
  </si>
  <si>
    <t>3862012784</t>
  </si>
  <si>
    <t>3861942505</t>
  </si>
  <si>
    <t>3861838609</t>
  </si>
  <si>
    <t>3861729685</t>
  </si>
  <si>
    <t>3861580633</t>
  </si>
  <si>
    <t>3861511438</t>
  </si>
  <si>
    <t>3861323680</t>
  </si>
  <si>
    <t>11:08 AM</t>
  </si>
  <si>
    <t>3861138225</t>
  </si>
  <si>
    <t>3861059909</t>
  </si>
  <si>
    <t>3860809063</t>
  </si>
  <si>
    <t>3860617726</t>
  </si>
  <si>
    <t>3860380906</t>
  </si>
  <si>
    <t>3860349805</t>
  </si>
  <si>
    <t>07:21 AM</t>
  </si>
  <si>
    <t>3860314559</t>
  </si>
  <si>
    <t>3860245012</t>
  </si>
  <si>
    <t>06:24 AM</t>
  </si>
  <si>
    <t>3860162881</t>
  </si>
  <si>
    <t>3860124360</t>
  </si>
  <si>
    <t>3860096165</t>
  </si>
  <si>
    <t>04:18 AM</t>
  </si>
  <si>
    <t>3859981707</t>
  </si>
  <si>
    <t>Velkumar M</t>
  </si>
  <si>
    <t>9840176012</t>
  </si>
  <si>
    <t>3863941443</t>
  </si>
  <si>
    <t>11:42 PM</t>
  </si>
  <si>
    <t>3863932536</t>
  </si>
  <si>
    <t xml:space="preserve">Suresh P </t>
  </si>
  <si>
    <t>7358004865</t>
  </si>
  <si>
    <t>3863870914</t>
  </si>
  <si>
    <t>3863859007</t>
  </si>
  <si>
    <t>Giri N</t>
  </si>
  <si>
    <t>9629968541</t>
  </si>
  <si>
    <t>3863384537</t>
  </si>
  <si>
    <t>TN19AD8365</t>
  </si>
  <si>
    <t>Karthik M</t>
  </si>
  <si>
    <t>3863306747</t>
  </si>
  <si>
    <t>3863245539</t>
  </si>
  <si>
    <t>3862383641</t>
  </si>
  <si>
    <t>3862320381</t>
  </si>
  <si>
    <t>3862321636</t>
  </si>
  <si>
    <t>3862330616</t>
  </si>
  <si>
    <t>04:27 PM</t>
  </si>
  <si>
    <t>3862304543</t>
  </si>
  <si>
    <t>3862302929</t>
  </si>
  <si>
    <t>3862235158</t>
  </si>
  <si>
    <t>3862035196</t>
  </si>
  <si>
    <t>3861685348</t>
  </si>
  <si>
    <t>3861313509</t>
  </si>
  <si>
    <t>3861315761</t>
  </si>
  <si>
    <t>11:09 AM</t>
  </si>
  <si>
    <t>Karunakaran V</t>
  </si>
  <si>
    <t>8056113908</t>
  </si>
  <si>
    <t>3860362209</t>
  </si>
  <si>
    <t>3860299779</t>
  </si>
  <si>
    <t>3860302483</t>
  </si>
  <si>
    <t>3860297667</t>
  </si>
  <si>
    <t>3860221862</t>
  </si>
  <si>
    <t>3860140404</t>
  </si>
  <si>
    <t>3859951136</t>
  </si>
  <si>
    <t>3863911823</t>
  </si>
  <si>
    <t>3863897943</t>
  </si>
  <si>
    <t>3863878297</t>
  </si>
  <si>
    <t>3863852598</t>
  </si>
  <si>
    <t>3863846422</t>
  </si>
  <si>
    <t>3863847440</t>
  </si>
  <si>
    <t>3863805476</t>
  </si>
  <si>
    <t>10:27 PM</t>
  </si>
  <si>
    <t>3863755055</t>
  </si>
  <si>
    <t>3863785223</t>
  </si>
  <si>
    <t>3863722645</t>
  </si>
  <si>
    <t>3863711268</t>
  </si>
  <si>
    <t>3863715145</t>
  </si>
  <si>
    <t>3862853324</t>
  </si>
  <si>
    <t>09:15 PM</t>
  </si>
  <si>
    <t>3863568849</t>
  </si>
  <si>
    <t>3863543727</t>
  </si>
  <si>
    <t>08:56 PM</t>
  </si>
  <si>
    <t>3863473219</t>
  </si>
  <si>
    <t>3863395422</t>
  </si>
  <si>
    <t>3863362100</t>
  </si>
  <si>
    <t>3863257819</t>
  </si>
  <si>
    <t>3863138312</t>
  </si>
  <si>
    <t>3863115698</t>
  </si>
  <si>
    <t>3863021173</t>
  </si>
  <si>
    <t>3863006746</t>
  </si>
  <si>
    <t>3862746078</t>
  </si>
  <si>
    <t>3862741370</t>
  </si>
  <si>
    <t>3862646014</t>
  </si>
  <si>
    <t>3862544604</t>
  </si>
  <si>
    <t>3862395518</t>
  </si>
  <si>
    <t>3862395984</t>
  </si>
  <si>
    <t>3862358990</t>
  </si>
  <si>
    <t>3862118589</t>
  </si>
  <si>
    <t>3862098933</t>
  </si>
  <si>
    <t>3862056869</t>
  </si>
  <si>
    <t>03:01 PM</t>
  </si>
  <si>
    <t>3861912273</t>
  </si>
  <si>
    <t>3861717827</t>
  </si>
  <si>
    <t>3861719957</t>
  </si>
  <si>
    <t>3861501082</t>
  </si>
  <si>
    <t>12:12 PM</t>
  </si>
  <si>
    <t>3861459138</t>
  </si>
  <si>
    <t>11:48 AM</t>
  </si>
  <si>
    <t>3861395182</t>
  </si>
  <si>
    <t>3861266239</t>
  </si>
  <si>
    <t>3860953563</t>
  </si>
  <si>
    <t>3860922364</t>
  </si>
  <si>
    <t>3860882950</t>
  </si>
  <si>
    <t>3860870296</t>
  </si>
  <si>
    <t>3860729756</t>
  </si>
  <si>
    <t>3860656749</t>
  </si>
  <si>
    <t>3860578257</t>
  </si>
  <si>
    <t>3860508523</t>
  </si>
  <si>
    <t>3860409865</t>
  </si>
  <si>
    <t>3860395057</t>
  </si>
  <si>
    <t>3860407544</t>
  </si>
  <si>
    <t>3860375828</t>
  </si>
  <si>
    <t>3860350790</t>
  </si>
  <si>
    <t>3860325320</t>
  </si>
  <si>
    <t>3860306666</t>
  </si>
  <si>
    <t>3860266705</t>
  </si>
  <si>
    <t>3860244189</t>
  </si>
  <si>
    <t>3860231774</t>
  </si>
  <si>
    <t>06:14 AM</t>
  </si>
  <si>
    <t>3860214140</t>
  </si>
  <si>
    <t>3860191079</t>
  </si>
  <si>
    <t>3860153318</t>
  </si>
  <si>
    <t>05:14 AM</t>
  </si>
  <si>
    <t>3860112847</t>
  </si>
  <si>
    <t>04:47 AM</t>
  </si>
  <si>
    <t>3860094785</t>
  </si>
  <si>
    <t>3859962745</t>
  </si>
  <si>
    <t>3859944432</t>
  </si>
  <si>
    <t>12:17 AM</t>
  </si>
  <si>
    <t>3859907483</t>
  </si>
  <si>
    <t>TN19AD8237</t>
  </si>
  <si>
    <t>Ulaganathan M</t>
  </si>
  <si>
    <t>9751565539</t>
  </si>
  <si>
    <t>3863866599</t>
  </si>
  <si>
    <t>3863661931</t>
  </si>
  <si>
    <t>3863292803</t>
  </si>
  <si>
    <t>3863899201</t>
  </si>
  <si>
    <t>3863786044</t>
  </si>
  <si>
    <t>3863702534</t>
  </si>
  <si>
    <t>09:48 PM</t>
  </si>
  <si>
    <t>3863480410</t>
  </si>
  <si>
    <t>3863328739</t>
  </si>
  <si>
    <t>3860415237</t>
  </si>
  <si>
    <t>3862379345</t>
  </si>
  <si>
    <t>3862080595</t>
  </si>
  <si>
    <t>Swathivinoth</t>
  </si>
  <si>
    <t>9080711408</t>
  </si>
  <si>
    <t>3863789609</t>
  </si>
  <si>
    <t>3863783748</t>
  </si>
  <si>
    <t>3863187565</t>
  </si>
  <si>
    <t>TN19AD8375</t>
  </si>
  <si>
    <t>Pargunan</t>
  </si>
  <si>
    <t>9047109240</t>
  </si>
  <si>
    <t>3862293482</t>
  </si>
  <si>
    <t>3862187320</t>
  </si>
  <si>
    <t>3862137630</t>
  </si>
  <si>
    <t>03:28 PM</t>
  </si>
  <si>
    <t>3862066163</t>
  </si>
  <si>
    <t>3861927264</t>
  </si>
  <si>
    <t>70d67883660ab908f3e27b69e6be0f77</t>
  </si>
  <si>
    <t>OSN:1270037649</t>
  </si>
  <si>
    <t>3861757266</t>
  </si>
  <si>
    <t>3861550594</t>
  </si>
  <si>
    <t>3861438660</t>
  </si>
  <si>
    <t>3861434199</t>
  </si>
  <si>
    <t>11:43 AM</t>
  </si>
  <si>
    <t>a574c5076af66baff2bfaa7f69981037</t>
  </si>
  <si>
    <t>OSN:1270007577</t>
  </si>
  <si>
    <t>4726bd5876445ff38ed32148690cdd4a</t>
  </si>
  <si>
    <t>OSN:1269971209</t>
  </si>
  <si>
    <t>6e2bab24c6e8bae9aeadac223b9c8e3e</t>
  </si>
  <si>
    <t>OSN:1269942383</t>
  </si>
  <si>
    <t>3860324306</t>
  </si>
  <si>
    <t>3860312632</t>
  </si>
  <si>
    <t>3860157853</t>
  </si>
  <si>
    <t>05:21 AM</t>
  </si>
  <si>
    <t>3863820328</t>
  </si>
  <si>
    <t>10:35 PM</t>
  </si>
  <si>
    <t>3863488778</t>
  </si>
  <si>
    <t>3863319403</t>
  </si>
  <si>
    <t>3862901353</t>
  </si>
  <si>
    <t>3862776530</t>
  </si>
  <si>
    <t>3862701250</t>
  </si>
  <si>
    <t>06:16 PM</t>
  </si>
  <si>
    <t>3862584898</t>
  </si>
  <si>
    <t>3862586825</t>
  </si>
  <si>
    <t>3862470339</t>
  </si>
  <si>
    <t>3862364034</t>
  </si>
  <si>
    <t>04:47 PM</t>
  </si>
  <si>
    <t>3862194814</t>
  </si>
  <si>
    <t>3862075810</t>
  </si>
  <si>
    <t>03:02 PM</t>
  </si>
  <si>
    <t>3862022608</t>
  </si>
  <si>
    <t>3861902911</t>
  </si>
  <si>
    <t>02:02 PM</t>
  </si>
  <si>
    <t>3861694621</t>
  </si>
  <si>
    <t>3861637521</t>
  </si>
  <si>
    <t>12:45 PM</t>
  </si>
  <si>
    <t>3861597565</t>
  </si>
  <si>
    <t>3861592522</t>
  </si>
  <si>
    <t>3861425993</t>
  </si>
  <si>
    <t>3861335806</t>
  </si>
  <si>
    <t>3861102036</t>
  </si>
  <si>
    <t>e4e370967e86923d9fac374397dda54b</t>
  </si>
  <si>
    <t>OSN:1269971781,OSN:1269976327,OSN:1269986135</t>
  </si>
  <si>
    <t>3860897538</t>
  </si>
  <si>
    <t>3860832344</t>
  </si>
  <si>
    <t>3860671623</t>
  </si>
  <si>
    <t>3860618615</t>
  </si>
  <si>
    <t>3860510217</t>
  </si>
  <si>
    <t>3860459126</t>
  </si>
  <si>
    <t>3860330647</t>
  </si>
  <si>
    <t>3860269969</t>
  </si>
  <si>
    <t>3860216499</t>
  </si>
  <si>
    <t>3860166706</t>
  </si>
  <si>
    <t>3860133866</t>
  </si>
  <si>
    <t>3859440135</t>
  </si>
  <si>
    <t>3860064034</t>
  </si>
  <si>
    <t>MAGESHKUMAR M</t>
  </si>
  <si>
    <t>8608680816</t>
  </si>
  <si>
    <t>3863921012</t>
  </si>
  <si>
    <t>11:28 PM</t>
  </si>
  <si>
    <t>3863903186</t>
  </si>
  <si>
    <t>3863902404</t>
  </si>
  <si>
    <t>Saravanan C</t>
  </si>
  <si>
    <t>7448749105</t>
  </si>
  <si>
    <t>3863883553</t>
  </si>
  <si>
    <t>3863742204</t>
  </si>
  <si>
    <t>10:24 PM</t>
  </si>
  <si>
    <t>KUMARESAN A</t>
  </si>
  <si>
    <t>9551367181</t>
  </si>
  <si>
    <t>3863601882</t>
  </si>
  <si>
    <t>09:13 PM</t>
  </si>
  <si>
    <t>3863553762</t>
  </si>
  <si>
    <t>Vinothkumar D</t>
  </si>
  <si>
    <t>8110827769</t>
  </si>
  <si>
    <t>3863364756</t>
  </si>
  <si>
    <t>3863307180</t>
  </si>
  <si>
    <t>3863047602</t>
  </si>
  <si>
    <t>3862308166</t>
  </si>
  <si>
    <t>3862703809</t>
  </si>
  <si>
    <t>3862708669</t>
  </si>
  <si>
    <t>3862671704</t>
  </si>
  <si>
    <t>Aravarasan</t>
  </si>
  <si>
    <t>8925476402</t>
  </si>
  <si>
    <t>3862544736</t>
  </si>
  <si>
    <t>3862054868</t>
  </si>
  <si>
    <t>3861860960</t>
  </si>
  <si>
    <t>3861691076</t>
  </si>
  <si>
    <t>3861666605</t>
  </si>
  <si>
    <t>3861408188</t>
  </si>
  <si>
    <t>11:49 AM</t>
  </si>
  <si>
    <t>3861303769</t>
  </si>
  <si>
    <t>3861271473</t>
  </si>
  <si>
    <t>3861228204</t>
  </si>
  <si>
    <t>3861017643</t>
  </si>
  <si>
    <t>09:57 AM</t>
  </si>
  <si>
    <t>3861003878</t>
  </si>
  <si>
    <t>3860667054</t>
  </si>
  <si>
    <t>08:43 AM</t>
  </si>
  <si>
    <t>3860265329</t>
  </si>
  <si>
    <t>3860190867</t>
  </si>
  <si>
    <t>3860178702</t>
  </si>
  <si>
    <t>3860166307</t>
  </si>
  <si>
    <t>3860161012</t>
  </si>
  <si>
    <t>3860152832</t>
  </si>
  <si>
    <t>3860139654</t>
  </si>
  <si>
    <t>3860102578</t>
  </si>
  <si>
    <t>04:34 AM</t>
  </si>
  <si>
    <t>3860099041</t>
  </si>
  <si>
    <t>04:24 AM</t>
  </si>
  <si>
    <t>3860091451</t>
  </si>
  <si>
    <t>04:20 AM</t>
  </si>
  <si>
    <t>3860088849</t>
  </si>
  <si>
    <t>3860082034</t>
  </si>
  <si>
    <t>04:04 AM</t>
  </si>
  <si>
    <t>3860077038</t>
  </si>
  <si>
    <t>3860039763</t>
  </si>
  <si>
    <t>02:31 AM</t>
  </si>
  <si>
    <t>3859986076</t>
  </si>
  <si>
    <t>01:01 AM</t>
  </si>
  <si>
    <t>3859918552</t>
  </si>
  <si>
    <t>3859915127</t>
  </si>
  <si>
    <t>12:02 AM</t>
  </si>
  <si>
    <t>3863941752</t>
  </si>
  <si>
    <t>11:49 PM</t>
  </si>
  <si>
    <t>3863931638</t>
  </si>
  <si>
    <t>11:35 PM</t>
  </si>
  <si>
    <t>3863910248</t>
  </si>
  <si>
    <t>3863862034</t>
  </si>
  <si>
    <t>3863817424</t>
  </si>
  <si>
    <t>10:31 PM</t>
  </si>
  <si>
    <t>3863827218</t>
  </si>
  <si>
    <t>3863751325</t>
  </si>
  <si>
    <t>3863667055</t>
  </si>
  <si>
    <t>09:38 PM</t>
  </si>
  <si>
    <t>3863661384</t>
  </si>
  <si>
    <t>09:37 PM</t>
  </si>
  <si>
    <t>3863669135</t>
  </si>
  <si>
    <t>09:36 PM</t>
  </si>
  <si>
    <t>3863627713</t>
  </si>
  <si>
    <t>09:22 PM</t>
  </si>
  <si>
    <t>3863571525</t>
  </si>
  <si>
    <t>3863561477</t>
  </si>
  <si>
    <t>09:07 PM</t>
  </si>
  <si>
    <t>3863480348</t>
  </si>
  <si>
    <t>3863392901</t>
  </si>
  <si>
    <t>3863298901</t>
  </si>
  <si>
    <t>3863251903</t>
  </si>
  <si>
    <t>3863205702</t>
  </si>
  <si>
    <t>3863187189</t>
  </si>
  <si>
    <t>3863047592</t>
  </si>
  <si>
    <t>3863032457</t>
  </si>
  <si>
    <t>3863056705</t>
  </si>
  <si>
    <t>3862949808</t>
  </si>
  <si>
    <t>3862851276</t>
  </si>
  <si>
    <t>3862797178</t>
  </si>
  <si>
    <t>3862762521</t>
  </si>
  <si>
    <t>3862685060</t>
  </si>
  <si>
    <t>3862665167</t>
  </si>
  <si>
    <t>3862503899</t>
  </si>
  <si>
    <t>3862398665</t>
  </si>
  <si>
    <t>3862366954</t>
  </si>
  <si>
    <t>3862248079</t>
  </si>
  <si>
    <t>3862215274</t>
  </si>
  <si>
    <t>3862178382</t>
  </si>
  <si>
    <t>3862162032</t>
  </si>
  <si>
    <t>3862051862</t>
  </si>
  <si>
    <t>3862072016</t>
  </si>
  <si>
    <t>3861894249</t>
  </si>
  <si>
    <t>3861825648</t>
  </si>
  <si>
    <t>01:48 PM</t>
  </si>
  <si>
    <t>3861773728</t>
  </si>
  <si>
    <t>3861770123</t>
  </si>
  <si>
    <t>3861759079</t>
  </si>
  <si>
    <t>3861689098</t>
  </si>
  <si>
    <t>3861584973</t>
  </si>
  <si>
    <t>3861509993</t>
  </si>
  <si>
    <t>3861480002</t>
  </si>
  <si>
    <t>3861425044</t>
  </si>
  <si>
    <t>3861394030</t>
  </si>
  <si>
    <t>3861343099</t>
  </si>
  <si>
    <t>3861339935</t>
  </si>
  <si>
    <t>3861307283</t>
  </si>
  <si>
    <t>3861221448</t>
  </si>
  <si>
    <t>3861184876</t>
  </si>
  <si>
    <t>3861137093</t>
  </si>
  <si>
    <t>3861125157</t>
  </si>
  <si>
    <t>3861094601</t>
  </si>
  <si>
    <t>3860942973</t>
  </si>
  <si>
    <t>09:45 AM</t>
  </si>
  <si>
    <t>3860802150</t>
  </si>
  <si>
    <t>3860811085</t>
  </si>
  <si>
    <t>09:18 AM</t>
  </si>
  <si>
    <t>3860673451</t>
  </si>
  <si>
    <t>3860505657</t>
  </si>
  <si>
    <t>3860485925</t>
  </si>
  <si>
    <t>3860386812</t>
  </si>
  <si>
    <t>3860280677</t>
  </si>
  <si>
    <t>3860266801</t>
  </si>
  <si>
    <t>3860198237</t>
  </si>
  <si>
    <t>3860192527</t>
  </si>
  <si>
    <t>05:44 AM</t>
  </si>
  <si>
    <t>3860141846</t>
  </si>
  <si>
    <t>3860108325</t>
  </si>
  <si>
    <t>3860022406</t>
  </si>
  <si>
    <t>3860019211</t>
  </si>
  <si>
    <t>01:42 AM</t>
  </si>
  <si>
    <t>3859993994</t>
  </si>
  <si>
    <t>01:11 AM</t>
  </si>
  <si>
    <t>3859954983</t>
  </si>
  <si>
    <t>3859948960</t>
  </si>
  <si>
    <t>12:21 AM</t>
  </si>
  <si>
    <t>3859938262</t>
  </si>
  <si>
    <t>3859934799</t>
  </si>
  <si>
    <t>12:15 AM</t>
  </si>
  <si>
    <t>SARAVANAKUMAR M</t>
  </si>
  <si>
    <t>9940177314</t>
  </si>
  <si>
    <t>3863697532</t>
  </si>
  <si>
    <t xml:space="preserve">Udhaya Kumar </t>
  </si>
  <si>
    <t>9940577811</t>
  </si>
  <si>
    <t>3863375678</t>
  </si>
  <si>
    <t>3863291940</t>
  </si>
  <si>
    <t>ARJUN P</t>
  </si>
  <si>
    <t>8124325803</t>
  </si>
  <si>
    <t>3862803978</t>
  </si>
  <si>
    <t>3862693278</t>
  </si>
  <si>
    <t>3862567382</t>
  </si>
  <si>
    <t>3861403310</t>
  </si>
  <si>
    <t>3861249901</t>
  </si>
  <si>
    <t>3861159647</t>
  </si>
  <si>
    <t>3861132712</t>
  </si>
  <si>
    <t>3860580309</t>
  </si>
  <si>
    <t>3860432056</t>
  </si>
  <si>
    <t>3860043157</t>
  </si>
  <si>
    <t>3860031124</t>
  </si>
  <si>
    <t>02:10 AM</t>
  </si>
  <si>
    <t>3863893273</t>
  </si>
  <si>
    <t>11:15 PM</t>
  </si>
  <si>
    <t>3863760859</t>
  </si>
  <si>
    <t>3863651999</t>
  </si>
  <si>
    <t>3863446735</t>
  </si>
  <si>
    <t>3863392467</t>
  </si>
  <si>
    <t>3863311170</t>
  </si>
  <si>
    <t>08:09 PM</t>
  </si>
  <si>
    <t>3863159992</t>
  </si>
  <si>
    <t>3863132787</t>
  </si>
  <si>
    <t>3862861776</t>
  </si>
  <si>
    <t>3862731540</t>
  </si>
  <si>
    <t>3862637980</t>
  </si>
  <si>
    <t>3862554850</t>
  </si>
  <si>
    <t>3862505285</t>
  </si>
  <si>
    <t>3862339297</t>
  </si>
  <si>
    <t>3862206664</t>
  </si>
  <si>
    <t>3862082225</t>
  </si>
  <si>
    <t>3861975844</t>
  </si>
  <si>
    <t>3861631453</t>
  </si>
  <si>
    <t>3861644003</t>
  </si>
  <si>
    <t>3861608286</t>
  </si>
  <si>
    <t>3861546379</t>
  </si>
  <si>
    <t>3861391693</t>
  </si>
  <si>
    <t>3861305050</t>
  </si>
  <si>
    <t>3861258574</t>
  </si>
  <si>
    <t>3861250342</t>
  </si>
  <si>
    <t>3861177331</t>
  </si>
  <si>
    <t>3861205818</t>
  </si>
  <si>
    <t>3861018883</t>
  </si>
  <si>
    <t>3860947704</t>
  </si>
  <si>
    <t>3860858241</t>
  </si>
  <si>
    <t>3860733583</t>
  </si>
  <si>
    <t>3860691770</t>
  </si>
  <si>
    <t>3860600801</t>
  </si>
  <si>
    <t>3860516120</t>
  </si>
  <si>
    <t>3860358195</t>
  </si>
  <si>
    <t>3860353615</t>
  </si>
  <si>
    <t>3860333610</t>
  </si>
  <si>
    <t>3860313053</t>
  </si>
  <si>
    <t>3860241514</t>
  </si>
  <si>
    <t>3860148600</t>
  </si>
  <si>
    <t>05:25 AM</t>
  </si>
  <si>
    <t>3860108509</t>
  </si>
  <si>
    <t>3860103866</t>
  </si>
  <si>
    <t>04:32 AM</t>
  </si>
  <si>
    <t>3860047786</t>
  </si>
  <si>
    <t>3860007381</t>
  </si>
  <si>
    <t>01:27 AM</t>
  </si>
  <si>
    <t>3859963123</t>
  </si>
  <si>
    <t>12:34 AM</t>
  </si>
  <si>
    <t>3859917156</t>
  </si>
  <si>
    <t>Manikandan s</t>
  </si>
  <si>
    <t>9150649702</t>
  </si>
  <si>
    <t>3862481639</t>
  </si>
  <si>
    <t>3862491645</t>
  </si>
  <si>
    <t>Sangeethkumar.R</t>
  </si>
  <si>
    <t>9962487087</t>
  </si>
  <si>
    <t>3861856491</t>
  </si>
  <si>
    <t>3861325511</t>
  </si>
  <si>
    <t>3863005730</t>
  </si>
  <si>
    <t>07:14 PM</t>
  </si>
  <si>
    <t>3862645506</t>
  </si>
  <si>
    <t>3862242822</t>
  </si>
  <si>
    <t>3862129460</t>
  </si>
  <si>
    <t>3862069106</t>
  </si>
  <si>
    <t>3861983601</t>
  </si>
  <si>
    <t>3861909423</t>
  </si>
  <si>
    <t>3861807244</t>
  </si>
  <si>
    <t>3861530191</t>
  </si>
  <si>
    <t>3861456383</t>
  </si>
  <si>
    <t>Ravichandran g</t>
  </si>
  <si>
    <t>9940638250</t>
  </si>
  <si>
    <t>3863826148</t>
  </si>
  <si>
    <t>10:40 PM</t>
  </si>
  <si>
    <t>3861880732</t>
  </si>
  <si>
    <t>3861698546</t>
  </si>
  <si>
    <t>3861623332</t>
  </si>
  <si>
    <t>3861513957</t>
  </si>
  <si>
    <t>3861374773</t>
  </si>
  <si>
    <t>3863901511</t>
  </si>
  <si>
    <t>3863850855</t>
  </si>
  <si>
    <t>3863834309</t>
  </si>
  <si>
    <t>3863678183</t>
  </si>
  <si>
    <t>3863535769</t>
  </si>
  <si>
    <t>3863174565</t>
  </si>
  <si>
    <t>3862609646</t>
  </si>
  <si>
    <t>3862199793</t>
  </si>
  <si>
    <t>3861908670</t>
  </si>
  <si>
    <t>3861772855</t>
  </si>
  <si>
    <t>3861573002</t>
  </si>
  <si>
    <t>3861413265</t>
  </si>
  <si>
    <t>3861351606</t>
  </si>
  <si>
    <t>3861120943</t>
  </si>
  <si>
    <t>Saravanakumar</t>
  </si>
  <si>
    <t>9176112352</t>
  </si>
  <si>
    <t>3863544592</t>
  </si>
  <si>
    <t>3862769512</t>
  </si>
  <si>
    <t>3862610311</t>
  </si>
  <si>
    <t>3862350981</t>
  </si>
  <si>
    <t>04:41 PM</t>
  </si>
  <si>
    <t>798687bece174c2768bd7658276930c8</t>
  </si>
  <si>
    <t>OSN:1270064317</t>
  </si>
  <si>
    <t>e14a309bfc6699dfee6708e39008e1c9</t>
  </si>
  <si>
    <t>OSN:1270064773</t>
  </si>
  <si>
    <t>5e5d7f9ee3116d99cace1ffb0773451d</t>
  </si>
  <si>
    <t>OSN:1270063147</t>
  </si>
  <si>
    <t>3862279416</t>
  </si>
  <si>
    <t>2c15ce29b4e31729b77b9731f2bf81bf</t>
  </si>
  <si>
    <t>OSN:1270056479</t>
  </si>
  <si>
    <t>3862205082</t>
  </si>
  <si>
    <t>3862182649</t>
  </si>
  <si>
    <t>3862046030</t>
  </si>
  <si>
    <t>3861947782</t>
  </si>
  <si>
    <t>02:31 PM</t>
  </si>
  <si>
    <t>3861880209</t>
  </si>
  <si>
    <t>3861840108</t>
  </si>
  <si>
    <t>01:42 PM</t>
  </si>
  <si>
    <t>3861352336</t>
  </si>
  <si>
    <t>3861382188</t>
  </si>
  <si>
    <t>3860328612</t>
  </si>
  <si>
    <t>3860181507</t>
  </si>
  <si>
    <t>3860179136</t>
  </si>
  <si>
    <t>05:37 AM</t>
  </si>
  <si>
    <t>3860164093</t>
  </si>
  <si>
    <t>3860061923</t>
  </si>
  <si>
    <t>03:17 AM</t>
  </si>
  <si>
    <t>TN19AD8150</t>
  </si>
  <si>
    <t>JOHN WILLIAMS G</t>
  </si>
  <si>
    <t>3863880845</t>
  </si>
  <si>
    <t>3863832942</t>
  </si>
  <si>
    <t>3863727842</t>
  </si>
  <si>
    <t>3863638698</t>
  </si>
  <si>
    <t>3863281963</t>
  </si>
  <si>
    <t>3863104243</t>
  </si>
  <si>
    <t>07:21 PM</t>
  </si>
  <si>
    <t>3862673354</t>
  </si>
  <si>
    <t>3862519411</t>
  </si>
  <si>
    <t>3862432896</t>
  </si>
  <si>
    <t>3862355943</t>
  </si>
  <si>
    <t>3862218963</t>
  </si>
  <si>
    <t>3862059391</t>
  </si>
  <si>
    <t>3861886955</t>
  </si>
  <si>
    <t>7263666c367760fc37b50f0c0ccc3b14</t>
  </si>
  <si>
    <t>11:53 AM</t>
  </si>
  <si>
    <t>OSN:1270014559,OSN:1270014587</t>
  </si>
  <si>
    <t>3861388540</t>
  </si>
  <si>
    <t>3861257298</t>
  </si>
  <si>
    <t>3860722326</t>
  </si>
  <si>
    <t>3860462038</t>
  </si>
  <si>
    <t>3860376151</t>
  </si>
  <si>
    <t>07:38 AM</t>
  </si>
  <si>
    <t>3860340380</t>
  </si>
  <si>
    <t>3860085014</t>
  </si>
  <si>
    <t>04:06 AM</t>
  </si>
  <si>
    <t>3860075686</t>
  </si>
  <si>
    <t>03:50 AM</t>
  </si>
  <si>
    <t>3860063412</t>
  </si>
  <si>
    <t>Prabhu Elumalai</t>
  </si>
  <si>
    <t>9884359498</t>
  </si>
  <si>
    <t>3863725977</t>
  </si>
  <si>
    <t>3863302973</t>
  </si>
  <si>
    <t>K BALAJI</t>
  </si>
  <si>
    <t>6369564251</t>
  </si>
  <si>
    <t>3863136405</t>
  </si>
  <si>
    <t>3862695130</t>
  </si>
  <si>
    <t>3862497921</t>
  </si>
  <si>
    <t>3862390781</t>
  </si>
  <si>
    <t>3862337802</t>
  </si>
  <si>
    <t>SUDHAHAR V</t>
  </si>
  <si>
    <t>7010270373</t>
  </si>
  <si>
    <t>3861592838</t>
  </si>
  <si>
    <t>3860888322</t>
  </si>
  <si>
    <t>3863865959</t>
  </si>
  <si>
    <t>3863844662</t>
  </si>
  <si>
    <t>10:37 PM</t>
  </si>
  <si>
    <t>3863773428</t>
  </si>
  <si>
    <t>3863730379</t>
  </si>
  <si>
    <t>3863596447</t>
  </si>
  <si>
    <t>3863542857</t>
  </si>
  <si>
    <t>3863501928</t>
  </si>
  <si>
    <t>3863347617</t>
  </si>
  <si>
    <t>3862709866</t>
  </si>
  <si>
    <t>3862517835</t>
  </si>
  <si>
    <t>3862496352</t>
  </si>
  <si>
    <t>3862310431</t>
  </si>
  <si>
    <t>3861673176</t>
  </si>
  <si>
    <t>3861466988</t>
  </si>
  <si>
    <t>3861344410</t>
  </si>
  <si>
    <t>3861314285</t>
  </si>
  <si>
    <t>3861259798</t>
  </si>
  <si>
    <t>3861201523</t>
  </si>
  <si>
    <t>3860989791</t>
  </si>
  <si>
    <t>3860584182</t>
  </si>
  <si>
    <t>3860442496</t>
  </si>
  <si>
    <t>07:51 AM</t>
  </si>
  <si>
    <t>3860439717</t>
  </si>
  <si>
    <t>07:50 AM</t>
  </si>
  <si>
    <t>3860386708</t>
  </si>
  <si>
    <t>3860381595</t>
  </si>
  <si>
    <t>3860209858</t>
  </si>
  <si>
    <t>3859566721</t>
  </si>
  <si>
    <t>3860115596</t>
  </si>
  <si>
    <t>04:43 AM</t>
  </si>
  <si>
    <t>3860079949</t>
  </si>
  <si>
    <t>TN11R7639</t>
  </si>
  <si>
    <t>Pragalathan P</t>
  </si>
  <si>
    <t>8489372737</t>
  </si>
  <si>
    <t>3863885749</t>
  </si>
  <si>
    <t>11:04 PM</t>
  </si>
  <si>
    <t>Jeevananthan M</t>
  </si>
  <si>
    <t>7708124321</t>
  </si>
  <si>
    <t>3863677166</t>
  </si>
  <si>
    <t>3863473259</t>
  </si>
  <si>
    <t>3863310633</t>
  </si>
  <si>
    <t>SENTHILKUMAR R</t>
  </si>
  <si>
    <t>9789910796</t>
  </si>
  <si>
    <t>3863210342</t>
  </si>
  <si>
    <t>3862427818</t>
  </si>
  <si>
    <t>3862450770</t>
  </si>
  <si>
    <t>3862199602</t>
  </si>
  <si>
    <t>3861879147</t>
  </si>
  <si>
    <t>3861809820</t>
  </si>
  <si>
    <t>3861832383</t>
  </si>
  <si>
    <t>3861774985</t>
  </si>
  <si>
    <t>3861752409</t>
  </si>
  <si>
    <t>3861413088</t>
  </si>
  <si>
    <t>11:50 AM</t>
  </si>
  <si>
    <t>3861061126</t>
  </si>
  <si>
    <t>3860728217</t>
  </si>
  <si>
    <t>3860746285</t>
  </si>
  <si>
    <t>3860544248</t>
  </si>
  <si>
    <t>08:24 AM</t>
  </si>
  <si>
    <t>3860078466</t>
  </si>
  <si>
    <t>3859991986</t>
  </si>
  <si>
    <t>3859959233</t>
  </si>
  <si>
    <t>3859934753</t>
  </si>
  <si>
    <t>3859924299</t>
  </si>
  <si>
    <t>3863952234</t>
  </si>
  <si>
    <t>11:55 PM</t>
  </si>
  <si>
    <t>3863716662</t>
  </si>
  <si>
    <t>09:51 PM</t>
  </si>
  <si>
    <t>3863558098</t>
  </si>
  <si>
    <t>3863066066</t>
  </si>
  <si>
    <t>3862915244</t>
  </si>
  <si>
    <t>3862488044</t>
  </si>
  <si>
    <t>3862134075</t>
  </si>
  <si>
    <t>03:24 PM</t>
  </si>
  <si>
    <t>3861999349</t>
  </si>
  <si>
    <t>3861883829</t>
  </si>
  <si>
    <t>3861604901</t>
  </si>
  <si>
    <t>3861490678</t>
  </si>
  <si>
    <t>3861327502</t>
  </si>
  <si>
    <t>3861239309</t>
  </si>
  <si>
    <t>58c983be6bd348539acbbd23ceb10958</t>
  </si>
  <si>
    <t>10:40 AM</t>
  </si>
  <si>
    <t>OSN:1269991689,OSN:1269993181,OSN:1269995367,OSN:1269996705,OSN:1269999343,OSN:1270006249</t>
  </si>
  <si>
    <t>3861107885</t>
  </si>
  <si>
    <t>3860920997</t>
  </si>
  <si>
    <t>3860745715</t>
  </si>
  <si>
    <t>3860780355</t>
  </si>
  <si>
    <t>3860505837</t>
  </si>
  <si>
    <t>3860469048</t>
  </si>
  <si>
    <t>08:05 AM</t>
  </si>
  <si>
    <t>3860404984</t>
  </si>
  <si>
    <t>3860290842</t>
  </si>
  <si>
    <t>3859958625</t>
  </si>
  <si>
    <t>BALASUBRAMANIAN N</t>
  </si>
  <si>
    <t>9943682395</t>
  </si>
  <si>
    <t>3863912265</t>
  </si>
  <si>
    <t>11:24 PM</t>
  </si>
  <si>
    <t>3863806891</t>
  </si>
  <si>
    <t>10:39 PM</t>
  </si>
  <si>
    <t>3863702575</t>
  </si>
  <si>
    <t>09:49 PM</t>
  </si>
  <si>
    <t>3862657983</t>
  </si>
  <si>
    <t>3862446590</t>
  </si>
  <si>
    <t>3861983300</t>
  </si>
  <si>
    <t>VIJAYAKUMAR I</t>
  </si>
  <si>
    <t>9597141726</t>
  </si>
  <si>
    <t>3863588003</t>
  </si>
  <si>
    <t>3863258358</t>
  </si>
  <si>
    <t>3863164332</t>
  </si>
  <si>
    <t>1522e89bf54b79add65af96d969acd56</t>
  </si>
  <si>
    <t>OSN:1270119721</t>
  </si>
  <si>
    <t>TN19AD8185</t>
  </si>
  <si>
    <t>DIWAKAR I</t>
  </si>
  <si>
    <t>3863021459</t>
  </si>
  <si>
    <t>3863010973</t>
  </si>
  <si>
    <t>Albert M</t>
  </si>
  <si>
    <t>9962747164</t>
  </si>
  <si>
    <t>3862447916</t>
  </si>
  <si>
    <t>3862153535</t>
  </si>
  <si>
    <t>03:40 PM</t>
  </si>
  <si>
    <t>3861788666</t>
  </si>
  <si>
    <t>3861712265</t>
  </si>
  <si>
    <t>01:15 PM</t>
  </si>
  <si>
    <t>3861645871</t>
  </si>
  <si>
    <t>3861435329</t>
  </si>
  <si>
    <t>be464b0bd83a0c73b4e888b2db7469fc</t>
  </si>
  <si>
    <t>OSN:1270009011</t>
  </si>
  <si>
    <t>3861372163</t>
  </si>
  <si>
    <t>3861250724</t>
  </si>
  <si>
    <t>3863869368</t>
  </si>
  <si>
    <t>10:55 PM</t>
  </si>
  <si>
    <t>3863700700</t>
  </si>
  <si>
    <t>3863677959</t>
  </si>
  <si>
    <t>3863572212</t>
  </si>
  <si>
    <t>3863382245</t>
  </si>
  <si>
    <t>3863110729</t>
  </si>
  <si>
    <t>3862705736</t>
  </si>
  <si>
    <t>3862651281</t>
  </si>
  <si>
    <t>3862483350</t>
  </si>
  <si>
    <t>3862332583</t>
  </si>
  <si>
    <t>3862167482</t>
  </si>
  <si>
    <t>3862056363</t>
  </si>
  <si>
    <t>3862050779</t>
  </si>
  <si>
    <t>3861966765</t>
  </si>
  <si>
    <t>3861861566</t>
  </si>
  <si>
    <t>3861800096</t>
  </si>
  <si>
    <t>3861707593</t>
  </si>
  <si>
    <t>3861556843</t>
  </si>
  <si>
    <t>3861550252</t>
  </si>
  <si>
    <t>3861496735</t>
  </si>
  <si>
    <t>3861453943</t>
  </si>
  <si>
    <t>3861390153</t>
  </si>
  <si>
    <t>3861293772</t>
  </si>
  <si>
    <t>3861297504</t>
  </si>
  <si>
    <t>3861136738</t>
  </si>
  <si>
    <t>3861012998</t>
  </si>
  <si>
    <t>3860904294</t>
  </si>
  <si>
    <t>3860746543</t>
  </si>
  <si>
    <t>3860680422</t>
  </si>
  <si>
    <t>3860536418</t>
  </si>
  <si>
    <t>3860422720</t>
  </si>
  <si>
    <t>3860336718</t>
  </si>
  <si>
    <t>Statement for the period from 02-Dec-2019 to 02-Dec-2019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</si>
  <si>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</si>
  <si>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</si>
  <si>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</si>
  <si>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</si>
  <si>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</si>
  <si>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</si>
  <si>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02-Dec-2019 to 02-Dec-2019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</si>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</sst>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2.077478819447" createdVersion="4" refreshedVersion="3" minRefreshableVersion="3" recordCount="16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03"/>
        <s v="2019-12-02"/>
        <n v="0" u="1"/>
      </sharedItems>
    </cacheField>
    <cacheField name="Type" numFmtId="0">
      <sharedItems containsMixedTypes="1" containsNumber="1" containsInteger="1" minValue="0" maxValue="0" count="5">
        <s v="platform_fee"/>
        <s v="collection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135">
        <s v="TN09CR0295"/>
        <s v="TN09CM7785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0"/>
        <s v="TN09CM6477"/>
        <s v="TN13P5794"/>
        <s v="TN09CM6594"/>
        <s v="TN09CR2102"/>
        <s v="TN09CP7078"/>
        <s v="TN09CR0281"/>
        <s v="TN09CR0160"/>
        <s v="TN09CP3951"/>
        <s v="TN09CR0282"/>
        <s v="TN13P6873"/>
        <s v="TN09CQ7924"/>
        <s v="TN09CQ3561"/>
        <s v="TN13P5726"/>
        <s v="TN09CM7112"/>
        <s v="TN13P5721"/>
        <s v="TN10BD9169"/>
        <s v="TN09CL4172"/>
        <s v="TN19AD8322"/>
        <s v="TN09CP4719"/>
        <s v="TN19AD8209"/>
        <s v="TN09CP3992"/>
        <s v="TN13P5746"/>
        <s v="TN09CM8104"/>
        <s v="TN09CP4093"/>
        <s v="TN09CR0216"/>
        <s v="TN09CM4558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Q9471"/>
        <s v="TN09CM6993"/>
        <s v="TN09CM4578"/>
        <s v="TN09CQ0754"/>
        <s v="TN09CQ9325"/>
        <s v="TN09CR1893"/>
        <s v="TN09CQ0769"/>
        <s v="TN09CP7041"/>
        <s v="TN09CR0255"/>
        <s v="TN09CR0253"/>
        <s v="TN09CM4597"/>
        <s v="TN09CQ9381"/>
        <s v="TN09CP8141"/>
        <s v="TN09CR0142"/>
        <s v="TN09CR0263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6"/>
        <s v="TN09CR0240"/>
        <s v="TN09CR0243"/>
        <s v="TN09CM7896"/>
        <s v="TN09CQ9375"/>
        <s v="TN09CM7890"/>
        <s v="TN09CM4716"/>
        <s v="TN09CP2199"/>
        <s v="TN09CR1833"/>
        <s v="TN09CM4726"/>
        <s v="TN09CP3058"/>
        <s v="TN09CM4624"/>
        <s v="TN09CM4626"/>
        <s v="TN09CM7909"/>
        <s v="TN09CR1866"/>
        <s v="TN09CM4513"/>
        <s v="TN09CL8194"/>
        <s v="TN09CL8075"/>
        <s v="TN09CM4631"/>
        <s v="TN09CQ9662"/>
        <s v="TN09CR1876"/>
        <s v="TN16X8368"/>
        <s v="TN09CP4038"/>
        <s v="TN09CC4066"/>
        <s v="TN09CM7800"/>
        <s v="TN09CR1859"/>
        <s v="TN09CM4542"/>
        <s v="TN09CM6962"/>
        <s v="TN09CM8237"/>
        <s v="TN09CM8230"/>
        <s v="TN09CM8231"/>
        <s v="TN09CQ7974"/>
        <s v="TN09CP4781"/>
        <s v="TN09CQ7943"/>
        <s v="TN09CC3721"/>
        <s v="TN09CR2176"/>
        <s v="TN13P5715"/>
        <s v="TN13P5716"/>
        <s v="TN09CM8136"/>
        <s v="TN13P5717"/>
        <s v="TN09CM8131"/>
        <s v="TN13P5712"/>
        <s v="TN09CQ3596"/>
        <s v="TN19AD8265"/>
        <s v="TN09CP2109"/>
        <s v="TN09CP1064"/>
        <s v="TN09CM7062"/>
        <s v="TN19AD8163"/>
        <s v="TN09CP2163"/>
        <s v="TN09CL8139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2"/>
        <n v="0" u="1"/>
      </sharedItems>
    </cacheField>
    <cacheField name="Amount Raw" numFmtId="0">
      <sharedItems containsSemiMixedTypes="0" containsString="0" containsNumber="1" containsInteger="1" minValue="20" maxValue="2885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fino_cash_collection"/>
        <s v="online_payment"/>
        <s v="airtel_cash_collection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2.077479629632" createdVersion="4" refreshedVersion="3" minRefreshableVersion="3" recordCount="295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2"/>
        <n v="0" u="1"/>
      </sharedItems>
    </cacheField>
    <cacheField name="Car number" numFmtId="0">
      <sharedItems containsMixedTypes="1" containsNumber="1" containsInteger="1" minValue="0" maxValue="0" count="152">
        <s v="TN09CR0295"/>
        <s v="TN09CM7785"/>
        <s v="TN09CP1303"/>
        <s v="TN09CP0579"/>
        <s v="TN09CP1306"/>
        <s v="TN09CP3969"/>
        <s v="TN09CP8185"/>
        <s v="TN09CQ3531"/>
        <s v="TN09CL7995"/>
        <s v="TN09CP9157"/>
        <s v="TN13P6733"/>
        <s v="TN09CM7791"/>
        <s v="TN09CP3973"/>
        <s v="TN09CM7794"/>
        <s v="TN09CQ3506"/>
        <s v="TN09CQ3508"/>
        <s v="TN09CM6477"/>
        <s v="TN09CR0270"/>
        <s v="TN13P5794"/>
        <s v="TN09CM6594"/>
        <s v="TN09CL6447"/>
        <s v="TN09CR0281"/>
        <s v="TN09CR2102"/>
        <s v="TN09CP3951"/>
        <s v="TN09CR0160"/>
        <s v="TN09CP7078"/>
        <s v="TN13P6873"/>
        <s v="TN09CR0282"/>
        <s v="TN09CQ7924"/>
        <s v="TN09CQ3561"/>
        <s v="TN09CM7112"/>
        <s v="TN13P5726"/>
        <s v="TN13P5721"/>
        <s v="TN09CL4172"/>
        <s v="TN19AD8322"/>
        <s v="TN10BD9169"/>
        <s v="TN09CP4719"/>
        <s v="TN19AD8209"/>
        <s v="TN09CP3992"/>
        <s v="TN09CM8104"/>
        <s v="TN13P5746"/>
        <s v="TN09CP4093"/>
        <s v="TN09CL0829"/>
        <s v="TN09CR0216"/>
        <s v="TN18AH6392"/>
        <s v="TN09CR0213"/>
        <s v="TN09CM4559"/>
        <s v="TN09CM4558"/>
        <s v="TN09CM4673"/>
        <s v="TN09CM7943"/>
        <s v="TN09CL7908"/>
        <s v="TN09CR0226"/>
        <s v="TN09CR0229"/>
        <s v="TN09CL7905"/>
        <s v="TN09CP7014"/>
        <s v="TN09CP0621"/>
        <s v="TN09CP7011"/>
        <s v="TN09CP8107"/>
        <s v="TN09CQ9471"/>
        <s v="TN09CM6993"/>
        <s v="TN09CQ0754"/>
        <s v="TN09CM4578"/>
        <s v="TN09CQ9325"/>
        <s v="TN09CR1893"/>
        <s v="TN09CQ0769"/>
        <s v="TN09CP7041"/>
        <s v="TN09CR0255"/>
        <s v="TN09CR0253"/>
        <s v="TN09CM4597"/>
        <s v="TN09CQ9381"/>
        <s v="TN09CP8141"/>
        <s v="TN09CR0261"/>
        <s v="TN09CR0265"/>
        <s v="TN09CR0263"/>
        <s v="TN09CR0142"/>
        <s v="TN09CP0545"/>
        <s v="TN09CP3934"/>
        <s v="TN09CM6545"/>
        <s v="TN09CR0230"/>
        <s v="TN09CP0510"/>
        <s v="TN09CR0236"/>
        <s v="TN09CR0249"/>
        <s v="TN09CP7036"/>
        <s v="TN09CR0129"/>
        <s v="TN09CL7977"/>
        <s v="TN09CR0240"/>
        <s v="TN09CM7896"/>
        <s v="TN09CR0243"/>
        <s v="TN09CR0246"/>
        <s v="TN09CM7890"/>
        <s v="TN09CQ9375"/>
        <s v="TN09CP2199"/>
        <s v="TN09CM4716"/>
        <s v="TN09CR1833"/>
        <s v="TN09CM4726"/>
        <s v="TN09CP3058"/>
        <s v="TN09CM4626"/>
        <s v="TN09CM4624"/>
        <s v="TN09CM7909"/>
        <s v="TN09CR1866"/>
        <s v="TN11R7584"/>
        <s v="TN09CL8194"/>
        <s v="TN09CM4513"/>
        <s v="TN09CL8075"/>
        <s v="TN09CR1876"/>
        <s v="TN09CM4631"/>
        <s v="TN09CQ9662"/>
        <s v="TN16X8368"/>
        <s v="TN09CM7800"/>
        <s v="TN09CP4038"/>
        <s v="TN09CC4066"/>
        <s v="TN09CR1859"/>
        <s v="TN09CM6962"/>
        <s v="TN09CM4542"/>
        <s v="TN19AD8233"/>
        <s v="TN19AD8232"/>
        <s v="TN19AD8346"/>
        <s v="TN11R7827"/>
        <s v="TN22DF5078"/>
        <s v="TN09CM8237"/>
        <s v="TN09CM8231"/>
        <s v="TN09CM8230"/>
        <s v="TN09CQ7974"/>
        <s v="TN19AD8365"/>
        <s v="TN09CP4781"/>
        <s v="TN19AD8237"/>
        <s v="TN09CQ7943"/>
        <s v="TN19AD8375"/>
        <s v="TN09CR2176"/>
        <s v="TN13P5716"/>
        <s v="TN13P5715"/>
        <s v="TN09CC3721"/>
        <s v="TN09CM8136"/>
        <s v="TN13P5717"/>
        <s v="TN09CM8131"/>
        <s v="TN13P5712"/>
        <s v="TN19AD8265"/>
        <s v="TN09CQ3596"/>
        <s v="TN09CP2109"/>
        <s v="TN09CP1064"/>
        <s v="TN19AD8150"/>
        <s v="TN22DF5037"/>
        <s v="TN22DF5153"/>
        <s v="TN09CM7062"/>
        <s v="TN11R7639"/>
        <s v="TN09CP2163"/>
        <s v="TN19AD8163"/>
        <s v="TN09CL8139"/>
        <s v="TN09CL8025"/>
        <s v="TN19AD8185"/>
        <s v="TN09CL8021"/>
        <n v="0" u="1"/>
      </sharedItems>
    </cacheField>
    <cacheField name="Driver name" numFmtId="0">
      <sharedItems containsMixedTypes="1" containsNumber="1" containsInteger="1" minValue="0" maxValue="0" count="152">
        <s v="Nepolean R"/>
        <s v="RAMESH G"/>
        <s v="Ramaiah T"/>
        <s v="Sureshkumar"/>
        <s v="Sadam Hussain"/>
        <s v="MOHAMED AZARUDEEN A"/>
        <s v="Karthikeyan K"/>
        <s v="Muppldathi K"/>
        <s v="Arun M"/>
        <s v="Mahadevan P"/>
        <s v="Kumaresan Selvaraj"/>
        <s v="KARTHIKEYAN G"/>
        <s v="Aravindh G"/>
        <s v="Hemanth Kumar D"/>
        <s v="Omsitheesh"/>
        <s v="Kumaran shanmugam"/>
        <s v="TAMILARASAN E"/>
        <s v="D SADASIVAM"/>
        <s v="VIJAYAKUMAR"/>
        <s v="KRISHNAN J"/>
        <s v="Ramu"/>
        <s v="Rajesh S"/>
        <s v="R Boopathi"/>
        <s v="Sathishkumar R"/>
        <s v="VASANTH KUMAR A"/>
        <s v="VISHNU KUMAR S"/>
        <s v="KAVIARASAN S"/>
        <s v="MARIYA FRANCIS"/>
        <s v="BASKAR M"/>
        <s v="PRAKASH K"/>
        <s v="MANIVASAGAN L"/>
        <s v="DEVARAJ V"/>
        <s v="ILAYARAJA K"/>
        <s v="RAMAMOORTHY D"/>
        <s v="Manjini V"/>
        <s v="MAGESH R"/>
        <s v="Prakash B"/>
        <s v="Arul murugan P"/>
        <s v="Durai Raj S"/>
        <s v="Kumaravel A"/>
        <s v="RADHAKRISHNAN S"/>
        <s v="Vinoth R"/>
        <s v="Rajaganapathi V"/>
        <s v="MANIBALAN V"/>
        <s v="Kumar U"/>
        <s v="ELUMALAI L"/>
        <s v="Murali"/>
        <s v="A Syed Nabeel Ahmed"/>
        <s v="VIJENDRAN L"/>
        <s v="GANESA MOORTHY S"/>
        <s v="Anbazhagan M"/>
        <s v="PURUSHOTHAMAN G"/>
        <s v="BALAMURUGAN R"/>
        <s v="Nithyanantham"/>
        <s v="Karthikeyan T"/>
        <s v="Mohamed faizal badhusha S"/>
        <s v="EZHILARASAN R"/>
        <s v="Gnavel"/>
        <s v="RAJESH V"/>
        <s v="Karunanithi K"/>
        <s v="AMALANATHAN R"/>
        <s v="Jegatheeswaran T"/>
        <s v="ASHOK KUMAR  M"/>
        <s v="AJITHKUMAR V"/>
        <s v="ASHOK KUMAR A"/>
        <s v="GUNASEKARAN"/>
        <s v="Kamalakannan U"/>
        <s v="D Vignesh"/>
        <s v="Balaganesan"/>
        <s v="Anbumani D"/>
        <s v="MANIKANDAN M"/>
        <s v="Vijayakumar R"/>
        <s v="Manikandan S"/>
        <s v="Muthukumar V"/>
        <s v="Prabhu A"/>
        <s v="Velu G"/>
        <s v="Muniyan K"/>
        <s v="DINAKARAN M"/>
        <s v="Murugan V"/>
        <s v="Parthiban M"/>
        <s v="MANIKANDAN P"/>
        <s v="Israel Jones G A"/>
        <s v="Kamalakannan K"/>
        <s v="Subash Krishnamoorthi"/>
        <s v="RAMKI M"/>
        <s v="Senthil B"/>
        <s v="Karthikeyan M"/>
        <s v="Ilangovan S"/>
        <s v="DEVENDIRAN PALANI KOUNDER"/>
        <s v="Yuvaraj"/>
        <s v="Subramani"/>
        <s v="Karthi S"/>
        <s v="Ponraj"/>
        <s v="MOHAMED ALI"/>
        <s v="Manikandan B"/>
        <s v="ARULRAJ G"/>
        <s v="Suresh Deivasigamani"/>
        <s v="AROCKIYASUDHAKAR A"/>
        <s v="KALIDOSS S"/>
        <s v="MADHAN KUMAR S"/>
        <s v="Sivanandam R"/>
        <s v="Karuppasamy M"/>
        <s v="Saravanan T"/>
        <s v="MADHAN R"/>
        <s v="Omprakash K"/>
        <s v="KNIYAS"/>
        <s v="ISSAC JABASINGH GNANAMANI"/>
        <s v="Murali R"/>
        <s v="Sheik abubakker K"/>
        <s v="Muthu kumaran T"/>
        <s v="Muniyasamy N"/>
        <s v="Boopalan"/>
        <s v="Manimarapandi P"/>
        <s v="Palanisamy R"/>
        <s v="Gnanavel s"/>
        <s v="Suriyaprakash Sathyanarayanan"/>
        <s v="Arasu N"/>
        <s v="SHANMUGASUNDARAM  B"/>
        <s v="Balaji"/>
        <s v="GANESHKUMAR S"/>
        <s v="KUMARESAN G"/>
        <s v="Velkumar M"/>
        <s v="Suresh P "/>
        <s v="Giri N"/>
        <s v="Karthik M"/>
        <s v="Karunakaran V"/>
        <s v="Ulaganathan M"/>
        <s v="Swathivinoth"/>
        <s v="Pargunan"/>
        <s v="MAGESHKUMAR M"/>
        <s v="Saravanan C"/>
        <s v="KUMARESAN A"/>
        <s v="Vinothkumar D"/>
        <s v="Aravarasan"/>
        <s v="SARAVANAKUMAR M"/>
        <s v="Udhaya Kumar "/>
        <s v="ARJUN P"/>
        <s v="Sangeethkumar.R"/>
        <s v="Ravichandran g"/>
        <s v="Saravanakumar"/>
        <s v="JOHN WILLIAMS G"/>
        <s v="Prabhu Elumalai"/>
        <s v="K BALAJI"/>
        <s v="SUDHAHAR V"/>
        <s v="Pragalathan P"/>
        <s v="Jeevananthan M"/>
        <s v="SENTHILKUMAR R"/>
        <s v="BALASUBRAMANIAN N"/>
        <s v="VIJAYAKUMAR I"/>
        <s v="DIWAKAR I"/>
        <s v="Albert M"/>
        <n v="0" u="1"/>
      </sharedItems>
    </cacheField>
    <cacheField name="Driver number" numFmtId="0">
      <sharedItems containsBlank="1" containsMixedTypes="1" containsNumber="1" containsInteger="1" minValue="0" maxValue="0" count="150">
        <s v="8681922388"/>
        <s v="9994087282"/>
        <s v="7401720343"/>
        <s v="9962465942"/>
        <s v="7358603800"/>
        <s v="9840957308"/>
        <s v="9789075330"/>
        <s v="9940594774"/>
        <s v="9710987103"/>
        <s v="9551554450"/>
        <s v="8939703433"/>
        <s v="9843845953"/>
        <s v="9865965465"/>
        <m/>
        <s v="9944949864"/>
        <s v="9962490891"/>
        <s v="8122958818"/>
        <s v="9446295482"/>
        <s v="8939168245"/>
        <s v="9626684095"/>
        <s v="9790334123"/>
        <s v="7448680373"/>
        <s v="9790250496"/>
        <s v="7639495806"/>
        <s v="9791284866"/>
        <s v="7826805073"/>
        <s v="9751881284"/>
        <s v="8189827440"/>
        <s v="9791970559"/>
        <s v="9498479535"/>
        <s v="9790645104"/>
        <s v="9962465971"/>
        <s v="9865002792"/>
        <s v="9840873880"/>
        <s v="9791165465"/>
        <s v="9344093728"/>
        <s v="6380821698"/>
        <s v="7395860575"/>
        <s v="9962014874"/>
        <s v="9791140319"/>
        <s v="7200700175"/>
        <s v="9944192540"/>
        <s v="9626113356"/>
        <s v="9962763568"/>
        <s v="9514054769"/>
        <s v="9176662181"/>
        <s v="9884333926"/>
        <s v="7397393414"/>
        <s v="9916918891"/>
        <s v="9944411674"/>
        <s v="7305921779"/>
        <s v="9080197547"/>
        <s v="7449147802"/>
        <s v="9080616469"/>
        <s v="7708679808"/>
        <s v="9894154952"/>
        <s v="6382509742"/>
        <s v="7550265751"/>
        <s v="7338972455"/>
        <s v="8925309879"/>
        <s v="8925260320"/>
        <s v="9843616878"/>
        <s v="9025169878"/>
        <s v="9791873353"/>
        <s v="9176195319"/>
        <s v="9677989987"/>
        <s v="7305921877"/>
        <s v="9791133599"/>
        <s v="7395944080"/>
        <s v="9500089388"/>
        <s v="9092653623"/>
        <s v="9176197301"/>
        <s v="9962830809"/>
        <s v="9791115904"/>
        <s v="9092246084"/>
        <s v="9884718574"/>
        <s v="9962465894"/>
        <s v="9962465900"/>
        <s v="9787480793"/>
        <s v="8270253998"/>
        <s v="7871449814"/>
        <s v="9080865963"/>
        <s v="9600086871"/>
        <s v="9003084762"/>
        <s v="9551839505"/>
        <s v="8190022668"/>
        <s v="6382274987"/>
        <s v="8056764051"/>
        <s v="8681804629"/>
        <s v="7824013415"/>
        <s v="9751197708"/>
        <s v="8056154402"/>
        <s v="9962679847"/>
        <s v="9841548775"/>
        <s v="9962152863"/>
        <s v="7550020852"/>
        <s v="9092243059"/>
        <s v="8248420880"/>
        <s v="8870748611"/>
        <s v="9566648139"/>
        <s v="9962165633"/>
        <s v="9941868536"/>
        <s v="7502694802"/>
        <s v="9092964815"/>
        <s v="7338941770"/>
        <s v="8667799119"/>
        <s v="7598190825"/>
        <s v="9994829559"/>
        <s v="8939291839"/>
        <s v="9444722978"/>
        <s v="9384289596"/>
        <s v="9514204626"/>
        <s v="9597090990"/>
        <s v="9894347041"/>
        <s v="9789439681"/>
        <s v="9790831083"/>
        <s v="9940395367"/>
        <s v="9176735895"/>
        <s v="7358419811"/>
        <s v="9677983336"/>
        <s v="9092476421"/>
        <s v="9840176012"/>
        <s v="7358004865"/>
        <s v="9629968541"/>
        <s v="8056113908"/>
        <s v="9751565539"/>
        <s v="9080711408"/>
        <s v="9047109240"/>
        <s v="8608680816"/>
        <s v="7448749105"/>
        <s v="9551367181"/>
        <s v="8110827769"/>
        <s v="8925476402"/>
        <s v="9940177314"/>
        <s v="9940577811"/>
        <s v="8124325803"/>
        <s v="9150649702"/>
        <s v="9962487087"/>
        <s v="9940638250"/>
        <s v="9176112352"/>
        <s v="9884359498"/>
        <s v="6369564251"/>
        <s v="7010270373"/>
        <s v="8489372737"/>
        <s v="7708124321"/>
        <s v="9789910796"/>
        <s v="9943682395"/>
        <s v="9597141726"/>
        <s v="996274716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69"/>
    </cacheField>
    <cacheField name="Paid by ola money Raw" numFmtId="0">
      <sharedItems containsSemiMixedTypes="0" containsString="0" containsNumber="1" containsInteger="1" minValue="0" maxValue="1991"/>
    </cacheField>
    <cacheField name="Operator Bill Raw" numFmtId="0">
      <sharedItems containsSemiMixedTypes="0" containsString="0" containsNumber="1" minValue="0" maxValue="1839.199951171875"/>
    </cacheField>
    <cacheField name="Peak Pricing Raw" numFmtId="0">
      <sharedItems containsSemiMixedTypes="0" containsString="0" containsNumber="1" minValue="0" maxValue="478.77999877929687"/>
    </cacheField>
    <cacheField name="Ride earnings Raw" numFmtId="0">
      <sharedItems containsSemiMixedTypes="0" containsString="0" containsNumber="1" minValue="0" maxValue="1839.199951171875"/>
    </cacheField>
    <cacheField name="TDS Raw" numFmtId="0">
      <sharedItems containsSemiMixedTypes="0" containsString="0" containsNumber="1" minValue="-1.6499999761581421" maxValue="0"/>
    </cacheField>
    <cacheField name="Toll/ Parking Raw" numFmtId="0">
      <sharedItems containsSemiMixedTypes="0" containsString="0" containsNumber="1" containsInteger="1" minValue="0" maxValue="120"/>
    </cacheField>
    <cacheField name="Cash collected by driver Raw" numFmtId="0">
      <sharedItems containsSemiMixedTypes="0" containsString="0" containsNumber="1" containsInteger="1" minValue="-2669" maxValue="0"/>
    </cacheField>
    <cacheField name="Ola to Pay" numFmtId="0">
      <sharedItems containsSemiMixedTypes="0" containsString="0" containsNumber="1" minValue="-709.79998779296875" maxValue="1461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7.30000305175781"/>
    </cacheField>
    <cacheField name="Trip Time Raw" numFmtId="0">
      <sharedItems containsSemiMixedTypes="0" containsString="0" containsNumber="1" containsInteger="1" minValue="0" maxValue="611"/>
    </cacheField>
    <cacheField name="Fare Raw" numFmtId="0">
      <sharedItems containsSemiMixedTypes="0" containsString="0" containsNumber="1" minValue="0" maxValue="183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2.077479976855" createdVersion="4" refreshedVersion="3" minRefreshableVersion="3" recordCount="138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7">
        <s v="TN09CQ7943"/>
        <s v="TN11R7827"/>
        <s v="TN09CP4093"/>
        <s v="TN09CL8139"/>
        <s v="TN09CR0255"/>
        <s v="TN09CR0236"/>
        <s v="TN09CQ3508"/>
        <s v="TN09CL8194"/>
        <s v="TN09CR0295"/>
        <s v="TN09CC3721"/>
        <s v="TN09CL4172"/>
        <s v="TN09CR0253"/>
        <s v="TN09CR0270"/>
        <s v="TN19AD8346"/>
        <s v="TN09CM8237"/>
        <s v="TN09CM8993"/>
        <s v="TN12Q4386"/>
        <s v="TN22DF5153"/>
        <s v="TN09CQ9381"/>
        <s v="TN09CP1306"/>
        <s v="TN22DF5037"/>
        <s v="TN22DF5078"/>
        <s v="TN09CQ3531"/>
        <s v="TN09CP8185"/>
        <s v="TN09CQ7974"/>
        <s v="TN09CR1833"/>
        <s v="TN09CR0229"/>
        <s v="TN09CL8025"/>
        <s v="TN09CM4726"/>
        <s v="TN09CP3992"/>
        <s v="TN09CR1893"/>
        <s v="TN09CP3973"/>
        <s v="TN09CP8107"/>
        <s v="TN13P6873"/>
        <s v="TN13P5721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374" maxValue="5688.93017578125"/>
    </cacheField>
    <cacheField name="Amount Transferred" numFmtId="0">
      <sharedItems containsSemiMixedTypes="0" containsString="0" containsNumber="1" minValue="0" maxValue="6148" count="153">
        <n v="205.11000061035156"/>
        <n v="392.05999755859375"/>
        <n v="1803.25"/>
        <n v="1242.52001953125"/>
        <n v="61.270000457763672"/>
        <n v="1500.06005859375"/>
        <n v="88.050003051757812"/>
        <n v="981.96002197265625"/>
        <n v="1730.239990234375"/>
        <n v="1664.31005859375"/>
        <n v="1347.6600341796875"/>
        <n v="235.41999816894531"/>
        <n v="785.510009765625"/>
        <n v="105.61000061035156"/>
        <n v="664.6300048828125"/>
        <n v="532.53997802734375"/>
        <n v="404.6300048828125"/>
        <n v="1193.6099853515625"/>
        <n v="1689.969970703125"/>
        <n v="263.95999145507812"/>
        <n v="1819.97998046875"/>
        <n v="166.83999633789062"/>
        <n v="712.3599853515625"/>
        <n v="1974.2099609375"/>
        <n v="2104.22998046875"/>
        <n v="264.8900146484375"/>
        <n v="29.659999847412109"/>
        <n v="344.73001098632812"/>
        <n v="348.45999145507812"/>
        <n v="417.17001342773437"/>
        <n v="197.8699951171875"/>
        <n v="330.20999145507812"/>
        <n v="1184.0999755859375"/>
        <n v="862.54998779296875"/>
        <n v="1071.1800537109375"/>
        <n v="1575.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2"/>
        <n v="0" u="1"/>
      </sharedItems>
    </cacheField>
    <cacheField name="Effective Date" numFmtId="0">
      <sharedItems containsMixedTypes="1" containsNumber="1" containsInteger="1" minValue="0" maxValue="0" count="91">
        <s v="2019-12-01"/>
        <s v="2019-11-30"/>
        <s v="2019-11-29"/>
        <s v="2019-11-28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">
  <r>
    <x v="0"/>
    <x v="0"/>
    <x v="0"/>
    <s v="Xcent"/>
    <x v="0"/>
    <n v="60"/>
    <s v="settled"/>
    <x v="0"/>
    <x v="0"/>
  </r>
  <r>
    <x v="1"/>
    <x v="1"/>
    <x v="1"/>
    <s v="Dzire Tour"/>
    <x v="0"/>
    <n v="2207"/>
    <s v="settled"/>
    <x v="1"/>
    <x v="1"/>
  </r>
  <r>
    <x v="0"/>
    <x v="0"/>
    <x v="1"/>
    <s v="Dzire Tour"/>
    <x v="0"/>
    <n v="60"/>
    <s v="settled"/>
    <x v="0"/>
    <x v="0"/>
  </r>
  <r>
    <x v="1"/>
    <x v="1"/>
    <x v="2"/>
    <s v="Dzire Tour"/>
    <x v="0"/>
    <n v="1500"/>
    <s v="settled"/>
    <x v="2"/>
    <x v="1"/>
  </r>
  <r>
    <x v="0"/>
    <x v="0"/>
    <x v="2"/>
    <s v="Dzire Tour"/>
    <x v="0"/>
    <n v="60"/>
    <s v="settled"/>
    <x v="0"/>
    <x v="0"/>
  </r>
  <r>
    <x v="1"/>
    <x v="1"/>
    <x v="3"/>
    <s v="Dzire Tour"/>
    <x v="0"/>
    <n v="490"/>
    <s v="settled"/>
    <x v="3"/>
    <x v="1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1"/>
    <x v="2"/>
    <x v="6"/>
    <s v="Dzire Tour"/>
    <x v="0"/>
    <n v="20"/>
    <s v="settled"/>
    <x v="4"/>
    <x v="1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Xcent"/>
    <x v="0"/>
    <n v="60"/>
    <s v="settled"/>
    <x v="0"/>
    <x v="0"/>
  </r>
  <r>
    <x v="1"/>
    <x v="1"/>
    <x v="9"/>
    <s v="Dzire Tour"/>
    <x v="0"/>
    <n v="900"/>
    <s v="settled"/>
    <x v="2"/>
    <x v="1"/>
  </r>
  <r>
    <x v="0"/>
    <x v="0"/>
    <x v="9"/>
    <s v="Dzire Tour"/>
    <x v="0"/>
    <n v="60"/>
    <s v="settled"/>
    <x v="0"/>
    <x v="0"/>
  </r>
  <r>
    <x v="0"/>
    <x v="0"/>
    <x v="10"/>
    <s v="Dzire Tour"/>
    <x v="0"/>
    <n v="60"/>
    <s v="settled"/>
    <x v="0"/>
    <x v="0"/>
  </r>
  <r>
    <x v="0"/>
    <x v="0"/>
    <x v="11"/>
    <s v="Dzire Tour"/>
    <x v="0"/>
    <n v="60"/>
    <s v="settled"/>
    <x v="0"/>
    <x v="0"/>
  </r>
  <r>
    <x v="1"/>
    <x v="1"/>
    <x v="12"/>
    <s v="Xcent"/>
    <x v="0"/>
    <n v="2000"/>
    <s v="settled"/>
    <x v="2"/>
    <x v="1"/>
  </r>
  <r>
    <x v="1"/>
    <x v="1"/>
    <x v="12"/>
    <s v="Xcent"/>
    <x v="0"/>
    <n v="330"/>
    <s v="settled"/>
    <x v="1"/>
    <x v="1"/>
  </r>
  <r>
    <x v="0"/>
    <x v="0"/>
    <x v="12"/>
    <s v="Xcent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Dzire Tour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Xcent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Xcent"/>
    <x v="0"/>
    <n v="60"/>
    <s v="settled"/>
    <x v="0"/>
    <x v="0"/>
  </r>
  <r>
    <x v="0"/>
    <x v="0"/>
    <x v="23"/>
    <s v="Xcent"/>
    <x v="0"/>
    <n v="60"/>
    <s v="settled"/>
    <x v="0"/>
    <x v="0"/>
  </r>
  <r>
    <x v="0"/>
    <x v="0"/>
    <x v="24"/>
    <s v="Dzire Tour"/>
    <x v="0"/>
    <n v="60"/>
    <s v="settled"/>
    <x v="0"/>
    <x v="0"/>
  </r>
  <r>
    <x v="1"/>
    <x v="2"/>
    <x v="25"/>
    <s v="Xcent"/>
    <x v="0"/>
    <n v="20"/>
    <s v="settled"/>
    <x v="4"/>
    <x v="1"/>
  </r>
  <r>
    <x v="0"/>
    <x v="0"/>
    <x v="25"/>
    <s v="Xcent"/>
    <x v="0"/>
    <n v="60"/>
    <s v="settled"/>
    <x v="0"/>
    <x v="0"/>
  </r>
  <r>
    <x v="0"/>
    <x v="0"/>
    <x v="26"/>
    <s v="Xcent"/>
    <x v="0"/>
    <n v="60"/>
    <s v="settled"/>
    <x v="0"/>
    <x v="0"/>
  </r>
  <r>
    <x v="0"/>
    <x v="0"/>
    <x v="27"/>
    <s v="Dzire Tour"/>
    <x v="0"/>
    <n v="60"/>
    <s v="settled"/>
    <x v="0"/>
    <x v="0"/>
  </r>
  <r>
    <x v="0"/>
    <x v="0"/>
    <x v="28"/>
    <s v="Dzire Tour"/>
    <x v="0"/>
    <n v="60"/>
    <s v="settled"/>
    <x v="0"/>
    <x v="0"/>
  </r>
  <r>
    <x v="1"/>
    <x v="1"/>
    <x v="29"/>
    <s v="Xcent"/>
    <x v="0"/>
    <n v="2200"/>
    <s v="settled"/>
    <x v="1"/>
    <x v="1"/>
  </r>
  <r>
    <x v="0"/>
    <x v="0"/>
    <x v="29"/>
    <s v="Xcent"/>
    <x v="0"/>
    <n v="60"/>
    <s v="settled"/>
    <x v="0"/>
    <x v="0"/>
  </r>
  <r>
    <x v="0"/>
    <x v="0"/>
    <x v="30"/>
    <s v="Dzire Tour"/>
    <x v="0"/>
    <n v="60"/>
    <s v="settled"/>
    <x v="0"/>
    <x v="0"/>
  </r>
  <r>
    <x v="0"/>
    <x v="0"/>
    <x v="31"/>
    <s v="Xcent"/>
    <x v="0"/>
    <n v="60"/>
    <s v="settled"/>
    <x v="0"/>
    <x v="0"/>
  </r>
  <r>
    <x v="0"/>
    <x v="0"/>
    <x v="32"/>
    <s v="Dzire Tour"/>
    <x v="0"/>
    <n v="60"/>
    <s v="settled"/>
    <x v="0"/>
    <x v="0"/>
  </r>
  <r>
    <x v="1"/>
    <x v="2"/>
    <x v="33"/>
    <s v="Dzire Tour"/>
    <x v="0"/>
    <n v="20"/>
    <s v="settled"/>
    <x v="4"/>
    <x v="1"/>
  </r>
  <r>
    <x v="0"/>
    <x v="0"/>
    <x v="33"/>
    <s v="Dzire Tour"/>
    <x v="0"/>
    <n v="60"/>
    <s v="settled"/>
    <x v="0"/>
    <x v="0"/>
  </r>
  <r>
    <x v="1"/>
    <x v="1"/>
    <x v="34"/>
    <s v="Indica"/>
    <x v="0"/>
    <n v="1782"/>
    <s v="settled"/>
    <x v="1"/>
    <x v="1"/>
  </r>
  <r>
    <x v="0"/>
    <x v="0"/>
    <x v="35"/>
    <s v="Dzire Tour"/>
    <x v="0"/>
    <n v="60"/>
    <s v="settled"/>
    <x v="0"/>
    <x v="0"/>
  </r>
  <r>
    <x v="1"/>
    <x v="1"/>
    <x v="36"/>
    <s v="Indica"/>
    <x v="0"/>
    <n v="690"/>
    <s v="settled"/>
    <x v="1"/>
    <x v="1"/>
  </r>
  <r>
    <x v="0"/>
    <x v="0"/>
    <x v="37"/>
    <s v="Dzire Tour"/>
    <x v="0"/>
    <n v="60"/>
    <s v="settled"/>
    <x v="0"/>
    <x v="0"/>
  </r>
  <r>
    <x v="1"/>
    <x v="1"/>
    <x v="38"/>
    <s v="Xcent"/>
    <x v="0"/>
    <n v="800"/>
    <s v="settled"/>
    <x v="1"/>
    <x v="1"/>
  </r>
  <r>
    <x v="0"/>
    <x v="0"/>
    <x v="38"/>
    <s v="Xcent"/>
    <x v="0"/>
    <n v="60"/>
    <s v="settled"/>
    <x v="0"/>
    <x v="0"/>
  </r>
  <r>
    <x v="0"/>
    <x v="0"/>
    <x v="39"/>
    <s v="Dzire Tour"/>
    <x v="0"/>
    <n v="60"/>
    <s v="settled"/>
    <x v="0"/>
    <x v="0"/>
  </r>
  <r>
    <x v="0"/>
    <x v="0"/>
    <x v="40"/>
    <s v="Dzire Tour"/>
    <x v="0"/>
    <n v="60"/>
    <s v="settled"/>
    <x v="0"/>
    <x v="0"/>
  </r>
  <r>
    <x v="1"/>
    <x v="1"/>
    <x v="41"/>
    <s v="Xcent"/>
    <x v="0"/>
    <n v="700"/>
    <s v="settled"/>
    <x v="1"/>
    <x v="1"/>
  </r>
  <r>
    <x v="0"/>
    <x v="0"/>
    <x v="41"/>
    <s v="Xcent"/>
    <x v="0"/>
    <n v="60"/>
    <s v="settled"/>
    <x v="0"/>
    <x v="0"/>
  </r>
  <r>
    <x v="0"/>
    <x v="0"/>
    <x v="42"/>
    <s v="Dzire Tour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Xcent"/>
    <x v="0"/>
    <n v="60"/>
    <s v="settled"/>
    <x v="0"/>
    <x v="0"/>
  </r>
  <r>
    <x v="0"/>
    <x v="0"/>
    <x v="45"/>
    <s v="Dzire Tour"/>
    <x v="0"/>
    <n v="60"/>
    <s v="settled"/>
    <x v="0"/>
    <x v="0"/>
  </r>
  <r>
    <x v="1"/>
    <x v="1"/>
    <x v="46"/>
    <s v="Dzire Tour"/>
    <x v="0"/>
    <n v="1890"/>
    <s v="settled"/>
    <x v="1"/>
    <x v="1"/>
  </r>
  <r>
    <x v="0"/>
    <x v="0"/>
    <x v="46"/>
    <s v="Dzire Tour"/>
    <x v="0"/>
    <n v="60"/>
    <s v="settled"/>
    <x v="0"/>
    <x v="0"/>
  </r>
  <r>
    <x v="0"/>
    <x v="0"/>
    <x v="47"/>
    <s v="Xcent"/>
    <x v="0"/>
    <n v="60"/>
    <s v="settled"/>
    <x v="0"/>
    <x v="0"/>
  </r>
  <r>
    <x v="0"/>
    <x v="0"/>
    <x v="48"/>
    <s v="Xcent"/>
    <x v="0"/>
    <n v="60"/>
    <s v="settled"/>
    <x v="0"/>
    <x v="0"/>
  </r>
  <r>
    <x v="0"/>
    <x v="0"/>
    <x v="49"/>
    <s v="Xcent"/>
    <x v="0"/>
    <n v="60"/>
    <s v="settled"/>
    <x v="0"/>
    <x v="0"/>
  </r>
  <r>
    <x v="0"/>
    <x v="0"/>
    <x v="50"/>
    <s v="Xcent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Xcent"/>
    <x v="0"/>
    <n v="60"/>
    <s v="settled"/>
    <x v="0"/>
    <x v="0"/>
  </r>
  <r>
    <x v="0"/>
    <x v="0"/>
    <x v="53"/>
    <s v="Dzire Tour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Swift Dzire"/>
    <x v="0"/>
    <n v="60"/>
    <s v="settled"/>
    <x v="0"/>
    <x v="0"/>
  </r>
  <r>
    <x v="0"/>
    <x v="0"/>
    <x v="56"/>
    <s v="Dzire Tour"/>
    <x v="0"/>
    <n v="60"/>
    <s v="settled"/>
    <x v="0"/>
    <x v="0"/>
  </r>
  <r>
    <x v="1"/>
    <x v="1"/>
    <x v="57"/>
    <s v="Dzire Tour"/>
    <x v="0"/>
    <n v="1990"/>
    <s v="settled"/>
    <x v="1"/>
    <x v="1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1"/>
    <x v="1"/>
    <x v="59"/>
    <s v="Xcent"/>
    <x v="0"/>
    <n v="600"/>
    <s v="settled"/>
    <x v="2"/>
    <x v="1"/>
  </r>
  <r>
    <x v="0"/>
    <x v="0"/>
    <x v="59"/>
    <s v="Xcent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Dzire Tour"/>
    <x v="0"/>
    <n v="60"/>
    <s v="settled"/>
    <x v="0"/>
    <x v="0"/>
  </r>
  <r>
    <x v="0"/>
    <x v="0"/>
    <x v="62"/>
    <s v="Xcent"/>
    <x v="0"/>
    <n v="60"/>
    <s v="settled"/>
    <x v="0"/>
    <x v="0"/>
  </r>
  <r>
    <x v="0"/>
    <x v="0"/>
    <x v="63"/>
    <s v="Xcent"/>
    <x v="0"/>
    <n v="60"/>
    <s v="settled"/>
    <x v="0"/>
    <x v="0"/>
  </r>
  <r>
    <x v="0"/>
    <x v="0"/>
    <x v="64"/>
    <s v="Xcent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Xcent"/>
    <x v="0"/>
    <n v="60"/>
    <s v="settled"/>
    <x v="0"/>
    <x v="0"/>
  </r>
  <r>
    <x v="0"/>
    <x v="0"/>
    <x v="67"/>
    <s v="Dzire Tour"/>
    <x v="0"/>
    <n v="60"/>
    <s v="settled"/>
    <x v="0"/>
    <x v="0"/>
  </r>
  <r>
    <x v="0"/>
    <x v="0"/>
    <x v="68"/>
    <s v="Xcent"/>
    <x v="0"/>
    <n v="60"/>
    <s v="settled"/>
    <x v="0"/>
    <x v="0"/>
  </r>
  <r>
    <x v="0"/>
    <x v="0"/>
    <x v="69"/>
    <s v="Dzire Tour"/>
    <x v="0"/>
    <n v="60"/>
    <s v="settled"/>
    <x v="0"/>
    <x v="0"/>
  </r>
  <r>
    <x v="0"/>
    <x v="0"/>
    <x v="70"/>
    <s v="Xcent"/>
    <x v="0"/>
    <n v="60"/>
    <s v="settled"/>
    <x v="0"/>
    <x v="0"/>
  </r>
  <r>
    <x v="1"/>
    <x v="1"/>
    <x v="71"/>
    <s v="Xcent"/>
    <x v="0"/>
    <n v="1745"/>
    <s v="settled"/>
    <x v="1"/>
    <x v="1"/>
  </r>
  <r>
    <x v="0"/>
    <x v="0"/>
    <x v="71"/>
    <s v="Xcent"/>
    <x v="0"/>
    <n v="60"/>
    <s v="settled"/>
    <x v="0"/>
    <x v="0"/>
  </r>
  <r>
    <x v="1"/>
    <x v="1"/>
    <x v="72"/>
    <s v="Dzire Tour"/>
    <x v="0"/>
    <n v="2885"/>
    <s v="settled"/>
    <x v="1"/>
    <x v="1"/>
  </r>
  <r>
    <x v="0"/>
    <x v="0"/>
    <x v="72"/>
    <s v="Dzire Tour"/>
    <x v="0"/>
    <n v="60"/>
    <s v="settled"/>
    <x v="0"/>
    <x v="0"/>
  </r>
  <r>
    <x v="1"/>
    <x v="1"/>
    <x v="73"/>
    <s v="Dzire Tour"/>
    <x v="0"/>
    <n v="400"/>
    <s v="settled"/>
    <x v="1"/>
    <x v="1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Xcent"/>
    <x v="0"/>
    <n v="60"/>
    <s v="settled"/>
    <x v="0"/>
    <x v="0"/>
  </r>
  <r>
    <x v="1"/>
    <x v="1"/>
    <x v="76"/>
    <s v="Dzire Tour"/>
    <x v="0"/>
    <n v="2200"/>
    <s v="settled"/>
    <x v="1"/>
    <x v="1"/>
  </r>
  <r>
    <x v="0"/>
    <x v="0"/>
    <x v="76"/>
    <s v="Dzire Tour"/>
    <x v="0"/>
    <n v="60"/>
    <s v="settled"/>
    <x v="0"/>
    <x v="0"/>
  </r>
  <r>
    <x v="0"/>
    <x v="0"/>
    <x v="77"/>
    <s v="Dzire Tour"/>
    <x v="0"/>
    <n v="60"/>
    <s v="settled"/>
    <x v="0"/>
    <x v="0"/>
  </r>
  <r>
    <x v="0"/>
    <x v="0"/>
    <x v="78"/>
    <s v="Xcent"/>
    <x v="0"/>
    <n v="60"/>
    <s v="settled"/>
    <x v="0"/>
    <x v="0"/>
  </r>
  <r>
    <x v="0"/>
    <x v="0"/>
    <x v="79"/>
    <s v="Xcent"/>
    <x v="0"/>
    <n v="60"/>
    <s v="settled"/>
    <x v="0"/>
    <x v="0"/>
  </r>
  <r>
    <x v="0"/>
    <x v="0"/>
    <x v="80"/>
    <s v="Xcent"/>
    <x v="0"/>
    <n v="60"/>
    <s v="settled"/>
    <x v="0"/>
    <x v="0"/>
  </r>
  <r>
    <x v="0"/>
    <x v="0"/>
    <x v="81"/>
    <s v="Xcent"/>
    <x v="0"/>
    <n v="60"/>
    <s v="settled"/>
    <x v="0"/>
    <x v="0"/>
  </r>
  <r>
    <x v="0"/>
    <x v="0"/>
    <x v="82"/>
    <s v="Xcent"/>
    <x v="0"/>
    <n v="60"/>
    <s v="settled"/>
    <x v="0"/>
    <x v="0"/>
  </r>
  <r>
    <x v="1"/>
    <x v="2"/>
    <x v="83"/>
    <s v="Dzire Tour"/>
    <x v="0"/>
    <n v="20"/>
    <s v="settled"/>
    <x v="4"/>
    <x v="1"/>
  </r>
  <r>
    <x v="0"/>
    <x v="0"/>
    <x v="83"/>
    <s v="Dzire Tour"/>
    <x v="0"/>
    <n v="60"/>
    <s v="settled"/>
    <x v="0"/>
    <x v="0"/>
  </r>
  <r>
    <x v="0"/>
    <x v="3"/>
    <x v="83"/>
    <s v="Dzire Tour"/>
    <x v="0"/>
    <n v="200"/>
    <s v="settled"/>
    <x v="5"/>
    <x v="0"/>
  </r>
  <r>
    <x v="0"/>
    <x v="0"/>
    <x v="84"/>
    <s v="Xcent"/>
    <x v="0"/>
    <n v="60"/>
    <s v="settled"/>
    <x v="0"/>
    <x v="0"/>
  </r>
  <r>
    <x v="1"/>
    <x v="2"/>
    <x v="85"/>
    <s v="Dzire Tour"/>
    <x v="0"/>
    <n v="20"/>
    <s v="settled"/>
    <x v="4"/>
    <x v="1"/>
  </r>
  <r>
    <x v="0"/>
    <x v="0"/>
    <x v="85"/>
    <s v="Dzire Tour"/>
    <x v="0"/>
    <n v="60"/>
    <s v="settled"/>
    <x v="0"/>
    <x v="0"/>
  </r>
  <r>
    <x v="0"/>
    <x v="0"/>
    <x v="86"/>
    <s v="Xcent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Dzire Tour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Xcent"/>
    <x v="0"/>
    <n v="60"/>
    <s v="settled"/>
    <x v="0"/>
    <x v="0"/>
  </r>
  <r>
    <x v="1"/>
    <x v="1"/>
    <x v="99"/>
    <s v="Xcent"/>
    <x v="0"/>
    <n v="800"/>
    <s v="settled"/>
    <x v="3"/>
    <x v="1"/>
  </r>
  <r>
    <x v="1"/>
    <x v="1"/>
    <x v="99"/>
    <s v="Xcent"/>
    <x v="0"/>
    <n v="560"/>
    <s v="settled"/>
    <x v="1"/>
    <x v="1"/>
  </r>
  <r>
    <x v="0"/>
    <x v="0"/>
    <x v="99"/>
    <s v="Xcent"/>
    <x v="0"/>
    <n v="60"/>
    <s v="settled"/>
    <x v="0"/>
    <x v="0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Swift Dzire"/>
    <x v="0"/>
    <n v="60"/>
    <s v="settled"/>
    <x v="0"/>
    <x v="0"/>
  </r>
  <r>
    <x v="0"/>
    <x v="0"/>
    <x v="103"/>
    <s v="Dzire Tour"/>
    <x v="0"/>
    <n v="60"/>
    <s v="settled"/>
    <x v="0"/>
    <x v="0"/>
  </r>
  <r>
    <x v="1"/>
    <x v="1"/>
    <x v="104"/>
    <s v="Dzire Tour"/>
    <x v="0"/>
    <n v="530"/>
    <s v="settled"/>
    <x v="3"/>
    <x v="1"/>
  </r>
  <r>
    <x v="0"/>
    <x v="0"/>
    <x v="104"/>
    <s v="Dzire Tour"/>
    <x v="0"/>
    <n v="60"/>
    <s v="settled"/>
    <x v="0"/>
    <x v="0"/>
  </r>
  <r>
    <x v="0"/>
    <x v="0"/>
    <x v="105"/>
    <s v="Swift Dzire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0"/>
    <x v="0"/>
    <x v="112"/>
    <s v="Dzire Tour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0"/>
    <x v="116"/>
    <s v="Swift Dzire"/>
    <x v="0"/>
    <n v="60"/>
    <s v="settled"/>
    <x v="0"/>
    <x v="0"/>
  </r>
  <r>
    <x v="1"/>
    <x v="2"/>
    <x v="117"/>
    <s v="Dzire Tour"/>
    <x v="0"/>
    <n v="20"/>
    <s v="settled"/>
    <x v="4"/>
    <x v="1"/>
  </r>
  <r>
    <x v="0"/>
    <x v="0"/>
    <x v="117"/>
    <s v="Dzire Tour"/>
    <x v="0"/>
    <n v="60"/>
    <s v="settled"/>
    <x v="0"/>
    <x v="0"/>
  </r>
  <r>
    <x v="0"/>
    <x v="0"/>
    <x v="118"/>
    <s v="Xcent"/>
    <x v="0"/>
    <n v="60"/>
    <s v="settled"/>
    <x v="0"/>
    <x v="0"/>
  </r>
  <r>
    <x v="0"/>
    <x v="0"/>
    <x v="119"/>
    <s v="Xcent"/>
    <x v="0"/>
    <n v="60"/>
    <s v="settled"/>
    <x v="0"/>
    <x v="0"/>
  </r>
  <r>
    <x v="0"/>
    <x v="0"/>
    <x v="120"/>
    <s v="Dzire Tour"/>
    <x v="0"/>
    <n v="60"/>
    <s v="settled"/>
    <x v="0"/>
    <x v="0"/>
  </r>
  <r>
    <x v="0"/>
    <x v="0"/>
    <x v="121"/>
    <s v="Xcent"/>
    <x v="0"/>
    <n v="60"/>
    <s v="settled"/>
    <x v="0"/>
    <x v="0"/>
  </r>
  <r>
    <x v="0"/>
    <x v="0"/>
    <x v="122"/>
    <s v="Dzire Tour"/>
    <x v="0"/>
    <n v="60"/>
    <s v="settled"/>
    <x v="0"/>
    <x v="0"/>
  </r>
  <r>
    <x v="1"/>
    <x v="1"/>
    <x v="123"/>
    <s v="Xcent"/>
    <x v="0"/>
    <n v="720"/>
    <s v="settled"/>
    <x v="1"/>
    <x v="1"/>
  </r>
  <r>
    <x v="0"/>
    <x v="0"/>
    <x v="123"/>
    <s v="Xcent"/>
    <x v="0"/>
    <n v="60"/>
    <s v="settled"/>
    <x v="0"/>
    <x v="0"/>
  </r>
  <r>
    <x v="1"/>
    <x v="2"/>
    <x v="124"/>
    <s v="Dzire Tour"/>
    <x v="0"/>
    <n v="20"/>
    <s v="settled"/>
    <x v="4"/>
    <x v="1"/>
  </r>
  <r>
    <x v="0"/>
    <x v="0"/>
    <x v="124"/>
    <s v="Dzire Tour"/>
    <x v="0"/>
    <n v="60"/>
    <s v="settled"/>
    <x v="0"/>
    <x v="0"/>
  </r>
  <r>
    <x v="1"/>
    <x v="1"/>
    <x v="125"/>
    <s v="Indica"/>
    <x v="0"/>
    <n v="2018"/>
    <s v="settled"/>
    <x v="1"/>
    <x v="1"/>
  </r>
  <r>
    <x v="0"/>
    <x v="0"/>
    <x v="126"/>
    <s v="Dzire Tour"/>
    <x v="0"/>
    <n v="60"/>
    <s v="settled"/>
    <x v="0"/>
    <x v="0"/>
  </r>
  <r>
    <x v="1"/>
    <x v="1"/>
    <x v="127"/>
    <s v="Dzire Tour"/>
    <x v="0"/>
    <n v="1900"/>
    <s v="settled"/>
    <x v="1"/>
    <x v="1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1"/>
    <x v="1"/>
    <x v="129"/>
    <s v="Indica"/>
    <x v="0"/>
    <n v="500"/>
    <s v="settled"/>
    <x v="2"/>
    <x v="1"/>
  </r>
  <r>
    <x v="0"/>
    <x v="0"/>
    <x v="130"/>
    <s v="Dzire Tour"/>
    <x v="0"/>
    <n v="60"/>
    <s v="settled"/>
    <x v="0"/>
    <x v="0"/>
  </r>
  <r>
    <x v="0"/>
    <x v="0"/>
    <x v="131"/>
    <s v="Xcent"/>
    <x v="0"/>
    <n v="60"/>
    <s v="settled"/>
    <x v="0"/>
    <x v="0"/>
  </r>
  <r>
    <x v="0"/>
    <x v="0"/>
    <x v="132"/>
    <s v="Xcent"/>
    <x v="0"/>
    <n v="60"/>
    <s v="settled"/>
    <x v="0"/>
    <x v="0"/>
  </r>
  <r>
    <x v="0"/>
    <x v="0"/>
    <x v="133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53">
  <r>
    <x v="0"/>
    <x v="0"/>
    <x v="0"/>
    <x v="0"/>
    <s v="3863578165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0"/>
    <x v="0"/>
    <x v="0"/>
    <s v="3862454206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0"/>
    <x v="0"/>
    <x v="0"/>
    <s v="3862353232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0"/>
    <x v="0"/>
    <x v="0"/>
    <s v="3862020759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0"/>
    <x v="0"/>
    <x v="0"/>
    <s v="3861985207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0"/>
    <x v="0"/>
    <x v="0"/>
    <s v="386184185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0"/>
    <x v="0"/>
    <x v="0"/>
    <s v="386174230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0"/>
    <x v="0"/>
    <x v="0"/>
    <s v="386180200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0"/>
    <x v="0"/>
    <x v="0"/>
    <s v="3861583369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0"/>
    <x v="0"/>
    <x v="0"/>
    <s v="386131558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"/>
    <x v="1"/>
    <x v="1"/>
    <s v="3860306037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0"/>
    <x v="0"/>
    <x v="0"/>
    <s v="3860211531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0"/>
    <x v="0"/>
    <x v="0"/>
    <s v="3860202754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0"/>
    <x v="0"/>
    <x v="0"/>
    <s v="3860174207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"/>
    <x v="1"/>
    <x v="1"/>
    <s v="3863749968"/>
    <s v="completed"/>
    <n v="290"/>
    <n v="0"/>
    <n v="213.78999328613281"/>
    <n v="62.189998626708984"/>
    <n v="213.78999328613281"/>
    <n v="0"/>
    <n v="0"/>
    <n v="-290"/>
    <n v="-76.209999084472656"/>
    <s v="compact"/>
    <s v="10:03 PM"/>
    <n v="11.5"/>
    <n v="38"/>
    <n v="151.60000610351562"/>
    <m/>
    <m/>
    <n v="1"/>
  </r>
  <r>
    <x v="0"/>
    <x v="0"/>
    <x v="0"/>
    <x v="0"/>
    <s v="3863111802"/>
    <s v="completed"/>
    <n v="442"/>
    <n v="442"/>
    <n v="302"/>
    <n v="0"/>
    <n v="302"/>
    <n v="0"/>
    <n v="0"/>
    <n v="0"/>
    <n v="302"/>
    <s v="luxury_sedan"/>
    <s v="10:00 PM"/>
    <n v="22.5"/>
    <n v="52"/>
    <n v="302"/>
    <m/>
    <m/>
    <n v="1"/>
  </r>
  <r>
    <x v="0"/>
    <x v="0"/>
    <x v="0"/>
    <x v="0"/>
    <s v="3863621983"/>
    <s v="completed"/>
    <n v="237"/>
    <n v="0"/>
    <n v="175.07000732421875"/>
    <n v="16.430000305175781"/>
    <n v="175.07000732421875"/>
    <n v="0"/>
    <n v="0"/>
    <n v="-237"/>
    <n v="-61.930000305175781"/>
    <s v="compact"/>
    <s v="09:25 PM"/>
    <n v="12.600000381469727"/>
    <n v="38"/>
    <n v="158.63999938964844"/>
    <m/>
    <m/>
    <n v="1"/>
  </r>
  <r>
    <x v="0"/>
    <x v="1"/>
    <x v="1"/>
    <x v="1"/>
    <s v="3863491928"/>
    <s v="completed"/>
    <n v="419"/>
    <n v="0"/>
    <n v="311.8699951171875"/>
    <n v="42.270000457763672"/>
    <n v="311.8699951171875"/>
    <n v="0"/>
    <n v="0"/>
    <n v="-419"/>
    <n v="-107.12999725341797"/>
    <s v="luxury_sedan"/>
    <s v="08:48 PM"/>
    <n v="19.799999237060547"/>
    <n v="52"/>
    <n v="269.60000610351562"/>
    <m/>
    <m/>
    <n v="1"/>
  </r>
  <r>
    <x v="0"/>
    <x v="0"/>
    <x v="0"/>
    <x v="0"/>
    <s v="3863372772"/>
    <s v="completed"/>
    <n v="438"/>
    <n v="0"/>
    <n v="326"/>
    <n v="0"/>
    <n v="326"/>
    <n v="0"/>
    <n v="0"/>
    <n v="-438"/>
    <n v="-112"/>
    <s v="compact"/>
    <s v="08:11 PM"/>
    <n v="27.5"/>
    <n v="50"/>
    <n v="326"/>
    <m/>
    <m/>
    <n v="1"/>
  </r>
  <r>
    <x v="0"/>
    <x v="1"/>
    <x v="1"/>
    <x v="1"/>
    <s v="3863311386"/>
    <s v="completed"/>
    <n v="250"/>
    <n v="0"/>
    <n v="173.3800048828125"/>
    <n v="35.819999694824219"/>
    <n v="173.3800048828125"/>
    <n v="0"/>
    <n v="0"/>
    <n v="-250"/>
    <n v="-76.620002746582031"/>
    <s v="compact"/>
    <s v="08:10 PM"/>
    <n v="10.399999618530273"/>
    <n v="31"/>
    <n v="137.55999755859375"/>
    <m/>
    <m/>
    <n v="1"/>
  </r>
  <r>
    <x v="0"/>
    <x v="1"/>
    <x v="1"/>
    <x v="1"/>
    <s v="3863090095"/>
    <s v="completed"/>
    <n v="291"/>
    <n v="0"/>
    <n v="194.88999938964844"/>
    <n v="0.68999999761581421"/>
    <n v="194.88999938964844"/>
    <n v="0"/>
    <n v="0"/>
    <n v="-291"/>
    <n v="-96.110000610351563"/>
    <s v="prime_play"/>
    <s v="07:23 PM"/>
    <n v="14.899999618530273"/>
    <n v="35"/>
    <n v="194.19999694824219"/>
    <m/>
    <m/>
    <n v="1"/>
  </r>
  <r>
    <x v="0"/>
    <x v="0"/>
    <x v="0"/>
    <x v="0"/>
    <s v="3862678265"/>
    <s v="completed"/>
    <n v="978"/>
    <n v="0"/>
    <n v="726.83001708984375"/>
    <n v="2.9999999329447746E-2"/>
    <n v="726.83001708984375"/>
    <n v="0"/>
    <n v="0"/>
    <n v="-978"/>
    <n v="-251.16999816894531"/>
    <s v="luxury_sedan"/>
    <s v="06:06 PM"/>
    <n v="42.900001525878906"/>
    <n v="112"/>
    <n v="726.79998779296875"/>
    <m/>
    <m/>
    <n v="1"/>
  </r>
  <r>
    <x v="0"/>
    <x v="0"/>
    <x v="0"/>
    <x v="0"/>
    <s v="3862531522"/>
    <s v="completed"/>
    <n v="344"/>
    <n v="344"/>
    <n v="239.5"/>
    <n v="90.300003051757812"/>
    <n v="239.5"/>
    <n v="0"/>
    <n v="0"/>
    <n v="0"/>
    <n v="239.5"/>
    <s v="prime_play"/>
    <s v="05:25 PM"/>
    <n v="9.8999996185302734"/>
    <n v="30"/>
    <n v="149.19999694824219"/>
    <m/>
    <m/>
    <n v="1"/>
  </r>
  <r>
    <x v="0"/>
    <x v="1"/>
    <x v="1"/>
    <x v="1"/>
    <s v="3862525628"/>
    <s v="completed"/>
    <n v="230"/>
    <n v="0"/>
    <n v="169.19999694824219"/>
    <n v="0"/>
    <n v="169.19999694824219"/>
    <n v="0"/>
    <n v="0"/>
    <n v="-230"/>
    <n v="-60.799999237060547"/>
    <s v="compact"/>
    <s v="05:24 PM"/>
    <n v="13"/>
    <n v="46"/>
    <n v="169.19999694824219"/>
    <m/>
    <m/>
    <n v="1"/>
  </r>
  <r>
    <x v="0"/>
    <x v="0"/>
    <x v="0"/>
    <x v="0"/>
    <s v="3862396342"/>
    <s v="completed"/>
    <n v="170"/>
    <n v="0"/>
    <n v="124.95999908447266"/>
    <n v="27.760000228881836"/>
    <n v="124.95999908447266"/>
    <n v="0"/>
    <n v="0"/>
    <n v="-170"/>
    <n v="-45.040000915527344"/>
    <s v="compact"/>
    <s v="04:52 PM"/>
    <n v="5.5"/>
    <n v="22"/>
    <n v="97.199996948242188"/>
    <m/>
    <m/>
    <n v="1"/>
  </r>
  <r>
    <x v="0"/>
    <x v="1"/>
    <x v="1"/>
    <x v="1"/>
    <s v="3862300256"/>
    <s v="completed"/>
    <n v="188"/>
    <n v="0"/>
    <n v="138"/>
    <n v="0"/>
    <n v="138"/>
    <n v="0"/>
    <n v="0"/>
    <n v="-188"/>
    <n v="-50"/>
    <s v="luxury_sedan"/>
    <s v="04:34 PM"/>
    <n v="9"/>
    <n v="26"/>
    <n v="138"/>
    <m/>
    <m/>
    <n v="1"/>
  </r>
  <r>
    <x v="0"/>
    <x v="1"/>
    <x v="1"/>
    <x v="1"/>
    <s v="3862211928"/>
    <s v="completed"/>
    <n v="145"/>
    <n v="0"/>
    <n v="106.36000061035156"/>
    <n v="0"/>
    <n v="106.36000061035156"/>
    <n v="0"/>
    <n v="0"/>
    <n v="-145"/>
    <n v="-38.639999389648438"/>
    <s v="compact"/>
    <s v="04:07 PM"/>
    <n v="7.4000000953674316"/>
    <n v="19"/>
    <n v="106.36000061035156"/>
    <m/>
    <m/>
    <n v="1"/>
  </r>
  <r>
    <x v="0"/>
    <x v="1"/>
    <x v="1"/>
    <x v="1"/>
    <s v="3862182480"/>
    <s v="completed"/>
    <n v="121"/>
    <n v="0"/>
    <n v="90"/>
    <n v="0"/>
    <n v="90"/>
    <n v="0"/>
    <n v="0"/>
    <n v="-121"/>
    <n v="-31"/>
    <s v="luxury_sedan"/>
    <s v="03:39 PM"/>
    <n v="4.5"/>
    <n v="14"/>
    <n v="90"/>
    <m/>
    <m/>
    <n v="1"/>
  </r>
  <r>
    <x v="0"/>
    <x v="1"/>
    <x v="1"/>
    <x v="1"/>
    <s v="3862115653"/>
    <s v="completed"/>
    <n v="215"/>
    <n v="0"/>
    <n v="145.61000061035156"/>
    <n v="25.809999465942383"/>
    <n v="145.61000061035156"/>
    <n v="0"/>
    <n v="0"/>
    <n v="-215"/>
    <n v="-69.389999389648438"/>
    <s v="prime_play"/>
    <s v="03:16 PM"/>
    <n v="7.5999999046325684"/>
    <n v="19"/>
    <n v="119.80000305175781"/>
    <m/>
    <m/>
    <n v="1"/>
  </r>
  <r>
    <x v="0"/>
    <x v="0"/>
    <x v="0"/>
    <x v="0"/>
    <s v="3862029061"/>
    <s v="completed"/>
    <n v="577"/>
    <n v="0"/>
    <n v="343.20001220703125"/>
    <n v="0"/>
    <n v="343.20001220703125"/>
    <n v="0"/>
    <n v="0"/>
    <n v="-577"/>
    <n v="-233.80000305175781"/>
    <s v="prime_play"/>
    <s v="02:53 PM"/>
    <n v="14.699999809265137"/>
    <n v="75"/>
    <n v="343.20001220703125"/>
    <m/>
    <m/>
    <n v="1"/>
  </r>
  <r>
    <x v="0"/>
    <x v="1"/>
    <x v="1"/>
    <x v="1"/>
    <s v="3862040332"/>
    <s v="completed"/>
    <n v="259"/>
    <n v="259"/>
    <n v="295.67999267578125"/>
    <n v="167.67999267578125"/>
    <n v="295.67999267578125"/>
    <n v="-0.47999998927116394"/>
    <n v="0"/>
    <n v="0"/>
    <n v="295.20001220703125"/>
    <s v="compact"/>
    <s v="02:48 PM"/>
    <n v="10"/>
    <n v="24"/>
    <n v="128"/>
    <m/>
    <m/>
    <n v="1"/>
  </r>
  <r>
    <x v="0"/>
    <x v="0"/>
    <x v="0"/>
    <x v="0"/>
    <s v="3861846291"/>
    <s v="completed"/>
    <n v="266"/>
    <n v="0"/>
    <n v="197.66999816894531"/>
    <n v="34.069999694824219"/>
    <n v="197.66999816894531"/>
    <n v="0"/>
    <n v="0"/>
    <n v="-266"/>
    <n v="-68.330001831054688"/>
    <s v="luxury_sedan"/>
    <s v="01:43 PM"/>
    <n v="11.199999809265137"/>
    <n v="34"/>
    <n v="163.60000610351562"/>
    <m/>
    <m/>
    <n v="1"/>
  </r>
  <r>
    <x v="0"/>
    <x v="1"/>
    <x v="1"/>
    <x v="1"/>
    <s v="3861677283"/>
    <s v="completed"/>
    <n v="475"/>
    <n v="0"/>
    <n v="351.79998779296875"/>
    <n v="0"/>
    <n v="351.79998779296875"/>
    <n v="0"/>
    <n v="0"/>
    <n v="-475"/>
    <n v="-123.19999694824219"/>
    <s v="luxury_sedan"/>
    <s v="12:58 PM"/>
    <n v="24.899999618530273"/>
    <n v="73"/>
    <n v="351.79998779296875"/>
    <m/>
    <m/>
    <n v="1"/>
  </r>
  <r>
    <x v="0"/>
    <x v="0"/>
    <x v="0"/>
    <x v="0"/>
    <s v="3861697512"/>
    <s v="completed"/>
    <n v="167"/>
    <n v="0"/>
    <n v="140.22999572753906"/>
    <n v="20.030000686645508"/>
    <n v="140.22999572753906"/>
    <n v="0"/>
    <n v="0"/>
    <n v="-167"/>
    <n v="-26.770000457763672"/>
    <s v="prime_play"/>
    <s v="12:55 PM"/>
    <n v="6.9000000953674316"/>
    <n v="25"/>
    <n v="120.19999694824219"/>
    <m/>
    <m/>
    <n v="1"/>
  </r>
  <r>
    <x v="0"/>
    <x v="0"/>
    <x v="0"/>
    <x v="0"/>
    <s v="3861636979"/>
    <s v="completed"/>
    <n v="146"/>
    <n v="146"/>
    <n v="97.989997863769531"/>
    <n v="1.190000057220459"/>
    <n v="97.989997863769531"/>
    <n v="0"/>
    <n v="0"/>
    <n v="0"/>
    <n v="97.989997863769531"/>
    <s v="prime_play"/>
    <s v="12:38 PM"/>
    <n v="5.0999999046325684"/>
    <n v="16"/>
    <n v="96.800003051757813"/>
    <m/>
    <m/>
    <n v="1"/>
  </r>
  <r>
    <x v="0"/>
    <x v="1"/>
    <x v="1"/>
    <x v="1"/>
    <s v="3861583614"/>
    <s v="completed"/>
    <n v="165"/>
    <n v="0"/>
    <n v="121.16000366210937"/>
    <n v="0"/>
    <n v="121.16000366210937"/>
    <n v="0"/>
    <n v="0"/>
    <n v="-165"/>
    <n v="-43.840000152587891"/>
    <s v="compact"/>
    <s v="12:26 PM"/>
    <n v="9.3999996185302734"/>
    <n v="21"/>
    <n v="121.16000366210937"/>
    <m/>
    <m/>
    <n v="1"/>
  </r>
  <r>
    <x v="0"/>
    <x v="1"/>
    <x v="1"/>
    <x v="1"/>
    <s v="3861384560"/>
    <s v="completed"/>
    <n v="135"/>
    <n v="0"/>
    <n v="85.400001525878906"/>
    <n v="0"/>
    <n v="85.400001525878906"/>
    <n v="0"/>
    <n v="0"/>
    <n v="-135"/>
    <n v="-49.599998474121094"/>
    <s v="luxury_sedan"/>
    <s v="11:20 AM"/>
    <n v="4.8000001907348633"/>
    <n v="7"/>
    <n v="85.400001525878906"/>
    <m/>
    <m/>
    <n v="1"/>
  </r>
  <r>
    <x v="0"/>
    <x v="0"/>
    <x v="0"/>
    <x v="0"/>
    <s v="3861320074"/>
    <s v="completed"/>
    <n v="379"/>
    <n v="0"/>
    <n v="280.32000732421875"/>
    <n v="5.9200000762939453"/>
    <n v="280.32000732421875"/>
    <n v="0"/>
    <n v="0"/>
    <n v="-379"/>
    <n v="-98.680000305175781"/>
    <s v="luxury_sedan"/>
    <s v="11:11 AM"/>
    <n v="19.700000762939453"/>
    <n v="58"/>
    <n v="274.39999389648437"/>
    <m/>
    <m/>
    <n v="1"/>
  </r>
  <r>
    <x v="0"/>
    <x v="1"/>
    <x v="1"/>
    <x v="1"/>
    <s v="3861146762"/>
    <s v="completed"/>
    <n v="94"/>
    <n v="0"/>
    <n v="68.120002746582031"/>
    <n v="0"/>
    <n v="68.120002746582031"/>
    <n v="0"/>
    <n v="0"/>
    <n v="-94"/>
    <n v="-25.879999160766602"/>
    <s v="compact"/>
    <s v="10:22 AM"/>
    <n v="3.2999999523162842"/>
    <n v="7"/>
    <n v="68.120002746582031"/>
    <m/>
    <m/>
    <n v="1"/>
  </r>
  <r>
    <x v="0"/>
    <x v="0"/>
    <x v="0"/>
    <x v="0"/>
    <s v="3861055811"/>
    <s v="completed"/>
    <n v="410"/>
    <n v="0"/>
    <n v="284.39999389648437"/>
    <n v="98.400001525878906"/>
    <n v="284.39999389648437"/>
    <n v="0"/>
    <n v="0"/>
    <n v="-410"/>
    <n v="-125.59999847412109"/>
    <s v="prime_play"/>
    <s v="10:00 AM"/>
    <n v="13.5"/>
    <n v="38"/>
    <n v="186"/>
    <m/>
    <m/>
    <n v="1"/>
  </r>
  <r>
    <x v="0"/>
    <x v="1"/>
    <x v="1"/>
    <x v="1"/>
    <s v="3860683021"/>
    <s v="completed"/>
    <n v="149"/>
    <n v="0"/>
    <n v="109.01000213623047"/>
    <n v="9.9999997764825821E-3"/>
    <n v="109.01000213623047"/>
    <n v="0"/>
    <n v="0"/>
    <n v="-149"/>
    <n v="-39.990001678466797"/>
    <s v="luxury_sedan"/>
    <s v="08:54 AM"/>
    <n v="7"/>
    <n v="13"/>
    <n v="109"/>
    <m/>
    <m/>
    <n v="1"/>
  </r>
  <r>
    <x v="0"/>
    <x v="0"/>
    <x v="0"/>
    <x v="0"/>
    <s v="3860641269"/>
    <s v="completed"/>
    <n v="375"/>
    <n v="375"/>
    <n v="241.08000183105469"/>
    <n v="11.479999542236328"/>
    <n v="241.08000183105469"/>
    <n v="0"/>
    <n v="0"/>
    <n v="0"/>
    <n v="241.08000183105469"/>
    <s v="prime_play"/>
    <s v="08:45 AM"/>
    <n v="10.5"/>
    <n v="67"/>
    <n v="229.60000610351562"/>
    <m/>
    <m/>
    <n v="1"/>
  </r>
  <r>
    <x v="0"/>
    <x v="1"/>
    <x v="1"/>
    <x v="1"/>
    <s v="3860615693"/>
    <s v="completed"/>
    <n v="130"/>
    <n v="129"/>
    <n v="96.519996643066406"/>
    <n v="0"/>
    <n v="96.519996643066406"/>
    <n v="0"/>
    <n v="0"/>
    <n v="-1"/>
    <n v="95.519996643066406"/>
    <s v="compact"/>
    <s v="08:34 AM"/>
    <n v="6.8000001907348633"/>
    <n v="13"/>
    <n v="96.519996643066406"/>
    <m/>
    <m/>
    <n v="1"/>
  </r>
  <r>
    <x v="0"/>
    <x v="0"/>
    <x v="0"/>
    <x v="0"/>
    <s v="3860396635"/>
    <s v="completed"/>
    <n v="356"/>
    <n v="356"/>
    <n v="191"/>
    <n v="0"/>
    <n v="191"/>
    <n v="0"/>
    <n v="0"/>
    <n v="0"/>
    <n v="191"/>
    <s v="prime_play"/>
    <s v="07:37 AM"/>
    <n v="15"/>
    <n v="31"/>
    <n v="191"/>
    <m/>
    <m/>
    <n v="1"/>
  </r>
  <r>
    <x v="0"/>
    <x v="0"/>
    <x v="0"/>
    <x v="0"/>
    <s v="3859489461"/>
    <s v="completed"/>
    <n v="300"/>
    <n v="0"/>
    <n v="196.88999938964844"/>
    <n v="0"/>
    <n v="196.88999938964844"/>
    <n v="-2.9999999329447746E-2"/>
    <n v="0"/>
    <n v="-300"/>
    <n v="-103.13999938964844"/>
    <s v="luxury_sedan"/>
    <s v="06:09 AM"/>
    <n v="15"/>
    <n v="35"/>
    <n v="196.88999938964844"/>
    <m/>
    <m/>
    <n v="1"/>
  </r>
  <r>
    <x v="0"/>
    <x v="0"/>
    <x v="0"/>
    <x v="0"/>
    <s v="3860185195"/>
    <s v="completed"/>
    <n v="91"/>
    <n v="91"/>
    <n v="111.87999725341797"/>
    <n v="45.680000305175781"/>
    <n v="111.87999725341797"/>
    <n v="-0.25"/>
    <n v="0"/>
    <n v="0"/>
    <n v="111.62999725341797"/>
    <s v="luxury_sedan"/>
    <s v="05:41 AM"/>
    <n v="2.4000000953674316"/>
    <n v="7"/>
    <n v="66.199996948242187"/>
    <m/>
    <m/>
    <n v="1"/>
  </r>
  <r>
    <x v="0"/>
    <x v="0"/>
    <x v="0"/>
    <x v="0"/>
    <s v="3860160673"/>
    <s v="completed"/>
    <n v="165"/>
    <n v="165"/>
    <n v="115"/>
    <n v="45.400001525878906"/>
    <n v="115"/>
    <n v="0"/>
    <n v="0"/>
    <n v="0"/>
    <n v="115"/>
    <s v="prime_play"/>
    <s v="05:27 AM"/>
    <n v="2.7000000476837158"/>
    <n v="8"/>
    <n v="69.599998474121094"/>
    <m/>
    <m/>
    <n v="1"/>
  </r>
  <r>
    <x v="0"/>
    <x v="1"/>
    <x v="1"/>
    <x v="1"/>
    <s v="3860148939"/>
    <s v="completed"/>
    <n v="370"/>
    <n v="0"/>
    <n v="274.72000122070312"/>
    <n v="0"/>
    <n v="274.72000122070312"/>
    <n v="0"/>
    <n v="0"/>
    <n v="-370"/>
    <n v="-95.279998779296875"/>
    <s v="compact"/>
    <s v="05:12 AM"/>
    <n v="15.100000381469727"/>
    <n v="22"/>
    <n v="274.72000122070312"/>
    <m/>
    <m/>
    <n v="1"/>
  </r>
  <r>
    <x v="0"/>
    <x v="2"/>
    <x v="2"/>
    <x v="2"/>
    <s v="386379841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3"/>
    <x v="3"/>
    <x v="3"/>
    <s v="3863623593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4"/>
    <x v="4"/>
    <x v="4"/>
    <s v="386344779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"/>
    <x v="4"/>
    <x v="4"/>
    <s v="3863474798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3"/>
    <x v="3"/>
    <x v="3"/>
    <s v="3863421068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4"/>
    <x v="4"/>
    <x v="4"/>
    <s v="3863161320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3"/>
    <x v="3"/>
    <x v="3"/>
    <s v="3862757992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3"/>
    <x v="3"/>
    <x v="3"/>
    <s v="386265459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4"/>
    <x v="4"/>
    <x v="4"/>
    <s v="386258290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3"/>
    <x v="3"/>
    <x v="3"/>
    <s v="386256750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"/>
    <x v="3"/>
    <x v="3"/>
    <s v="e92a895c7f1a297bbbe09280bb83cae2"/>
    <s v="cancelled"/>
    <n v="0"/>
    <n v="0"/>
    <n v="0"/>
    <n v="0"/>
    <n v="0"/>
    <n v="0"/>
    <n v="0"/>
    <n v="0"/>
    <n v="0"/>
    <s v="Share"/>
    <s v="05:37 PM"/>
    <n v="0"/>
    <n v="0"/>
    <n v="0"/>
    <s v="OSN:1270083125"/>
    <n v="0"/>
    <n v="0"/>
  </r>
  <r>
    <x v="0"/>
    <x v="4"/>
    <x v="4"/>
    <x v="4"/>
    <s v="3862524377"/>
    <s v="cancelled"/>
    <n v="0"/>
    <n v="0"/>
    <n v="22.299999237060547"/>
    <n v="0"/>
    <n v="22.299999237060547"/>
    <n v="0"/>
    <n v="0"/>
    <n v="0"/>
    <n v="22.299999237060547"/>
    <s v="prime_play"/>
    <s v="05:22 PM"/>
    <n v="0"/>
    <n v="0"/>
    <n v="0"/>
    <m/>
    <m/>
    <n v="0"/>
  </r>
  <r>
    <x v="0"/>
    <x v="3"/>
    <x v="3"/>
    <x v="3"/>
    <s v="386240464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4"/>
    <x v="4"/>
    <x v="4"/>
    <s v="3862068101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4"/>
    <x v="4"/>
    <x v="4"/>
    <s v="3861226226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"/>
    <x v="2"/>
    <x v="2"/>
    <s v="3860693165"/>
    <s v="cancelled"/>
    <n v="0"/>
    <n v="0"/>
    <n v="22.299999237060547"/>
    <n v="0"/>
    <n v="22.299999237060547"/>
    <n v="0"/>
    <n v="0"/>
    <n v="0"/>
    <n v="22.299999237060547"/>
    <s v="micro"/>
    <s v="08:57 AM"/>
    <n v="0"/>
    <n v="0"/>
    <n v="0"/>
    <m/>
    <m/>
    <n v="0"/>
  </r>
  <r>
    <x v="0"/>
    <x v="3"/>
    <x v="3"/>
    <x v="3"/>
    <s v="3860071968"/>
    <s v="cancelled"/>
    <n v="0"/>
    <n v="0"/>
    <n v="0"/>
    <n v="0"/>
    <n v="0"/>
    <n v="0"/>
    <n v="0"/>
    <n v="0"/>
    <n v="0"/>
    <s v="luxury_sedan"/>
    <s v="03:55 AM"/>
    <n v="0"/>
    <n v="0"/>
    <n v="0"/>
    <m/>
    <m/>
    <n v="0"/>
  </r>
  <r>
    <x v="0"/>
    <x v="3"/>
    <x v="3"/>
    <x v="3"/>
    <s v="3860073564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2"/>
    <x v="2"/>
    <x v="2"/>
    <s v="3863887247"/>
    <s v="completed"/>
    <n v="372"/>
    <n v="0"/>
    <n v="180.80000305175781"/>
    <n v="0"/>
    <n v="180.80000305175781"/>
    <n v="0"/>
    <n v="0"/>
    <n v="-372"/>
    <n v="-191.19999694824219"/>
    <s v="prime_play"/>
    <s v="11:06 PM"/>
    <n v="14.100000381469727"/>
    <n v="28"/>
    <n v="180.80000305175781"/>
    <m/>
    <m/>
    <n v="1"/>
  </r>
  <r>
    <x v="0"/>
    <x v="2"/>
    <x v="2"/>
    <x v="2"/>
    <s v="3863823658"/>
    <s v="completed"/>
    <n v="136"/>
    <n v="136"/>
    <n v="99.669998168945313"/>
    <n v="3.2699999809265137"/>
    <n v="99.669998168945313"/>
    <n v="0"/>
    <n v="0"/>
    <n v="0"/>
    <n v="99.669998168945313"/>
    <s v="luxury_sedan"/>
    <s v="10:45 PM"/>
    <n v="5.3000001907348633"/>
    <n v="14"/>
    <n v="96.400001525878906"/>
    <m/>
    <m/>
    <n v="1"/>
  </r>
  <r>
    <x v="0"/>
    <x v="2"/>
    <x v="2"/>
    <x v="2"/>
    <s v="3863797162"/>
    <s v="completed"/>
    <n v="251"/>
    <n v="251"/>
    <n v="208.77999877929687"/>
    <n v="82.379997253417969"/>
    <n v="208.77999877929687"/>
    <n v="0"/>
    <n v="0"/>
    <n v="0"/>
    <n v="208.77999877929687"/>
    <s v="prime_play"/>
    <s v="10:18 PM"/>
    <n v="8.3000001907348633"/>
    <n v="20"/>
    <n v="126.40000152587891"/>
    <m/>
    <m/>
    <n v="1"/>
  </r>
  <r>
    <x v="0"/>
    <x v="3"/>
    <x v="3"/>
    <x v="3"/>
    <s v="3863708039"/>
    <s v="completed"/>
    <n v="253"/>
    <n v="0"/>
    <n v="187.99000549316406"/>
    <n v="17.270000457763672"/>
    <n v="187.99000549316406"/>
    <n v="0"/>
    <n v="0"/>
    <n v="-253"/>
    <n v="-65.010002136230469"/>
    <s v="compact"/>
    <s v="09:45 PM"/>
    <n v="14.800000190734863"/>
    <n v="36"/>
    <n v="170.72000122070313"/>
    <m/>
    <m/>
    <n v="1"/>
  </r>
  <r>
    <x v="0"/>
    <x v="3"/>
    <x v="3"/>
    <x v="3"/>
    <s v="3863465322"/>
    <s v="completed"/>
    <n v="200"/>
    <n v="0"/>
    <n v="133.17999267578125"/>
    <n v="5.9800000190734863"/>
    <n v="133.17999267578125"/>
    <n v="0"/>
    <n v="0"/>
    <n v="-200"/>
    <n v="-66.819999694824219"/>
    <s v="prime_play"/>
    <s v="08:41 PM"/>
    <n v="7.9000000953674316"/>
    <n v="24"/>
    <n v="127.19999694824219"/>
    <m/>
    <m/>
    <n v="1"/>
  </r>
  <r>
    <x v="0"/>
    <x v="4"/>
    <x v="4"/>
    <x v="4"/>
    <s v="3863377643"/>
    <s v="completed"/>
    <n v="91"/>
    <n v="0"/>
    <n v="88.800003051757813"/>
    <n v="0"/>
    <n v="88.800003051757813"/>
    <n v="0"/>
    <n v="0"/>
    <n v="-91"/>
    <n v="-2.2000000476837158"/>
    <s v="luxury_sedan"/>
    <s v="08:18 PM"/>
    <n v="4.0999999046325684"/>
    <n v="16"/>
    <n v="88.800003051757813"/>
    <m/>
    <m/>
    <n v="1"/>
  </r>
  <r>
    <x v="0"/>
    <x v="3"/>
    <x v="3"/>
    <x v="3"/>
    <s v="3863210953"/>
    <s v="completed"/>
    <n v="250"/>
    <n v="0"/>
    <n v="175.07000732421875"/>
    <n v="24.870000839233398"/>
    <n v="175.07000732421875"/>
    <n v="0"/>
    <n v="0"/>
    <n v="-250"/>
    <n v="-74.930000305175781"/>
    <s v="micro"/>
    <s v="07:46 PM"/>
    <n v="13"/>
    <n v="39"/>
    <n v="150.19999694824219"/>
    <m/>
    <m/>
    <n v="1"/>
  </r>
  <r>
    <x v="0"/>
    <x v="3"/>
    <x v="3"/>
    <x v="3"/>
    <s v="3862829414"/>
    <s v="completed"/>
    <n v="286"/>
    <n v="0"/>
    <n v="212.63999938964844"/>
    <n v="3.9999999105930328E-2"/>
    <n v="212.63999938964844"/>
    <n v="0"/>
    <n v="0"/>
    <n v="-286"/>
    <n v="-73.360000610351563"/>
    <s v="luxury_sedan"/>
    <s v="06:34 PM"/>
    <n v="14.199999809265137"/>
    <n v="59"/>
    <n v="212.60000610351562"/>
    <m/>
    <m/>
    <n v="1"/>
  </r>
  <r>
    <x v="0"/>
    <x v="2"/>
    <x v="2"/>
    <x v="2"/>
    <s v="3862745662"/>
    <s v="completed"/>
    <n v="1208"/>
    <n v="0"/>
    <n v="879.20001220703125"/>
    <n v="0"/>
    <n v="879.20001220703125"/>
    <n v="0"/>
    <n v="0"/>
    <n v="-1208"/>
    <n v="-328.79998779296875"/>
    <s v="compact"/>
    <s v="06:25 PM"/>
    <n v="34.900001525878906"/>
    <n v="212"/>
    <n v="879.20001220703125"/>
    <m/>
    <m/>
    <n v="1"/>
  </r>
  <r>
    <x v="0"/>
    <x v="3"/>
    <x v="3"/>
    <x v="3"/>
    <s v="3862695328"/>
    <s v="completed"/>
    <n v="122"/>
    <n v="0"/>
    <n v="89"/>
    <n v="6.5999999046325684"/>
    <n v="89"/>
    <n v="0"/>
    <n v="0"/>
    <n v="-122"/>
    <n v="-33"/>
    <s v="luxury_sedan"/>
    <s v="06:13 PM"/>
    <n v="3.2999999523162842"/>
    <n v="16"/>
    <n v="82.400001525878906"/>
    <m/>
    <m/>
    <n v="1"/>
  </r>
  <r>
    <x v="0"/>
    <x v="2"/>
    <x v="2"/>
    <x v="2"/>
    <s v="3862653545"/>
    <s v="completed"/>
    <n v="130"/>
    <n v="0"/>
    <n v="96.860000610351563"/>
    <n v="0.33000001311302185"/>
    <n v="96.860000610351563"/>
    <n v="-0.18000000715255737"/>
    <n v="0"/>
    <n v="-130"/>
    <n v="-33.319999694824219"/>
    <s v="luxury_sedan"/>
    <s v="05:54 PM"/>
    <n v="3.2000000476837158"/>
    <n v="13"/>
    <n v="96.529998779296875"/>
    <m/>
    <m/>
    <n v="1"/>
  </r>
  <r>
    <x v="0"/>
    <x v="4"/>
    <x v="4"/>
    <x v="4"/>
    <s v="6b5680931380c245c5497d4a755b9f25"/>
    <s v="completed"/>
    <n v="0"/>
    <n v="52"/>
    <n v="297.82000732421875"/>
    <n v="0"/>
    <n v="297.82000732421875"/>
    <n v="-0.51999998092651367"/>
    <n v="0"/>
    <n v="-279"/>
    <n v="18.299999237060547"/>
    <s v="Share"/>
    <s v="05:48 PM"/>
    <n v="22.170000076293945"/>
    <n v="104"/>
    <n v="297.82000732421875"/>
    <s v="OSN:1270084397,OSN:1270088741,OSN:1270099095,OSN:1270100463"/>
    <n v="4"/>
    <n v="4"/>
  </r>
  <r>
    <x v="0"/>
    <x v="3"/>
    <x v="3"/>
    <x v="3"/>
    <s v="3862606435"/>
    <s v="completed"/>
    <n v="142"/>
    <n v="0"/>
    <n v="104.12999725341797"/>
    <n v="34.130001068115234"/>
    <n v="104.12999725341797"/>
    <n v="0"/>
    <n v="0"/>
    <n v="-142"/>
    <n v="-37.869998931884766"/>
    <s v="luxury_sedan"/>
    <s v="05:43 PM"/>
    <n v="2.5"/>
    <n v="10"/>
    <n v="70"/>
    <m/>
    <m/>
    <n v="1"/>
  </r>
  <r>
    <x v="0"/>
    <x v="3"/>
    <x v="3"/>
    <x v="3"/>
    <s v="3862528672"/>
    <s v="completed"/>
    <n v="106"/>
    <n v="0"/>
    <n v="78.830001831054687"/>
    <n v="0.62999999523162842"/>
    <n v="78.830001831054687"/>
    <n v="0"/>
    <n v="0"/>
    <n v="-106"/>
    <n v="-27.170000076293945"/>
    <s v="luxury_sedan"/>
    <s v="05:24 PM"/>
    <n v="3.4000000953674316"/>
    <n v="11"/>
    <n v="78.199996948242188"/>
    <m/>
    <m/>
    <n v="1"/>
  </r>
  <r>
    <x v="0"/>
    <x v="3"/>
    <x v="3"/>
    <x v="3"/>
    <s v="3862429412"/>
    <s v="completed"/>
    <n v="129"/>
    <n v="0"/>
    <n v="125.91000366210937"/>
    <n v="27.870000839233398"/>
    <n v="125.91000366210937"/>
    <n v="0"/>
    <n v="0"/>
    <n v="-129"/>
    <n v="-3.0899999141693115"/>
    <s v="compact"/>
    <s v="04:59 PM"/>
    <n v="6.0999999046325684"/>
    <n v="19"/>
    <n v="98.040000915527344"/>
    <m/>
    <m/>
    <n v="1"/>
  </r>
  <r>
    <x v="0"/>
    <x v="3"/>
    <x v="3"/>
    <x v="3"/>
    <s v="3862315049"/>
    <s v="completed"/>
    <n v="210"/>
    <n v="0"/>
    <n v="156.49000549316406"/>
    <n v="1.2899999618530273"/>
    <n v="156.49000549316406"/>
    <n v="0"/>
    <n v="0"/>
    <n v="-210"/>
    <n v="-53.509998321533203"/>
    <s v="luxury_sedan"/>
    <s v="04:22 PM"/>
    <n v="10.899999618530273"/>
    <n v="28"/>
    <n v="155.19999694824219"/>
    <m/>
    <m/>
    <n v="1"/>
  </r>
  <r>
    <x v="0"/>
    <x v="4"/>
    <x v="4"/>
    <x v="4"/>
    <s v="3862229870"/>
    <s v="completed"/>
    <n v="322"/>
    <n v="0"/>
    <n v="224.69000244140625"/>
    <n v="6.9699997901916504"/>
    <n v="224.69000244140625"/>
    <n v="0"/>
    <n v="0"/>
    <n v="-322"/>
    <n v="-97.30999755859375"/>
    <s v="compact"/>
    <s v="03:53 PM"/>
    <n v="18.100000381469727"/>
    <n v="47"/>
    <n v="217.72000122070312"/>
    <m/>
    <m/>
    <n v="1"/>
  </r>
  <r>
    <x v="0"/>
    <x v="4"/>
    <x v="4"/>
    <x v="4"/>
    <s v="3862101238"/>
    <s v="completed"/>
    <n v="234"/>
    <n v="0"/>
    <n v="172.33999633789063"/>
    <n v="8.380000114440918"/>
    <n v="172.33999633789063"/>
    <n v="0"/>
    <n v="0"/>
    <n v="-234"/>
    <n v="-61.659999847412109"/>
    <s v="compact"/>
    <s v="03:15 PM"/>
    <n v="13.899999618530273"/>
    <n v="35"/>
    <n v="163.96000671386719"/>
    <m/>
    <m/>
    <n v="1"/>
  </r>
  <r>
    <x v="0"/>
    <x v="2"/>
    <x v="2"/>
    <x v="2"/>
    <s v="3862031297"/>
    <s v="completed"/>
    <n v="192"/>
    <n v="0"/>
    <n v="142.44999694824219"/>
    <n v="14.130000114440918"/>
    <n v="142.44999694824219"/>
    <n v="0"/>
    <n v="0"/>
    <n v="-192"/>
    <n v="-49.549999237060547"/>
    <s v="micro"/>
    <s v="02:57 PM"/>
    <n v="11.300000190734863"/>
    <n v="28"/>
    <n v="128.32000732421875"/>
    <m/>
    <m/>
    <n v="1"/>
  </r>
  <r>
    <x v="0"/>
    <x v="2"/>
    <x v="2"/>
    <x v="2"/>
    <s v="3861980787"/>
    <s v="completed"/>
    <n v="84"/>
    <n v="0"/>
    <n v="62.159999847412109"/>
    <n v="4.1599998474121094"/>
    <n v="62.159999847412109"/>
    <n v="0"/>
    <n v="0"/>
    <n v="-84"/>
    <n v="-21.840000152587891"/>
    <s v="micro"/>
    <s v="02:39 PM"/>
    <n v="2.5"/>
    <n v="14"/>
    <n v="58"/>
    <m/>
    <m/>
    <n v="1"/>
  </r>
  <r>
    <x v="0"/>
    <x v="4"/>
    <x v="4"/>
    <x v="4"/>
    <s v="3861933025"/>
    <s v="completed"/>
    <n v="432"/>
    <n v="432"/>
    <n v="241.80000305175781"/>
    <n v="0"/>
    <n v="241.80000305175781"/>
    <n v="0"/>
    <n v="0"/>
    <n v="0"/>
    <n v="241.80000305175781"/>
    <s v="prime_play"/>
    <s v="02:17 PM"/>
    <n v="17.899999618530273"/>
    <n v="47"/>
    <n v="241.80000305175781"/>
    <m/>
    <m/>
    <n v="1"/>
  </r>
  <r>
    <x v="0"/>
    <x v="2"/>
    <x v="2"/>
    <x v="2"/>
    <s v="3861532135"/>
    <s v="completed"/>
    <n v="593"/>
    <n v="0"/>
    <n v="350.39999389648438"/>
    <n v="0"/>
    <n v="350.39999389648438"/>
    <n v="-9.9999997764825821E-3"/>
    <n v="54"/>
    <n v="-593"/>
    <n v="-188.61000061035156"/>
    <s v="prime_play"/>
    <s v="12:17 PM"/>
    <n v="14.300000190734863"/>
    <n v="123"/>
    <n v="350.39999389648438"/>
    <m/>
    <m/>
    <n v="1"/>
  </r>
  <r>
    <x v="0"/>
    <x v="3"/>
    <x v="3"/>
    <x v="3"/>
    <s v="3861405988"/>
    <s v="completed"/>
    <n v="497"/>
    <n v="0"/>
    <n v="369.60000610351562"/>
    <n v="144.47999572753906"/>
    <n v="369.60000610351562"/>
    <n v="0"/>
    <n v="0"/>
    <n v="-497"/>
    <n v="-127.40000152587891"/>
    <s v="compact"/>
    <s v="11:35 AM"/>
    <n v="17.600000381469727"/>
    <n v="60"/>
    <n v="225.1199951171875"/>
    <m/>
    <m/>
    <n v="1"/>
  </r>
  <r>
    <x v="0"/>
    <x v="2"/>
    <x v="2"/>
    <x v="2"/>
    <s v="3861250711"/>
    <s v="completed"/>
    <n v="248"/>
    <n v="248"/>
    <n v="184.27999877929687"/>
    <n v="1.0800000429153442"/>
    <n v="184.27999877929687"/>
    <n v="0"/>
    <n v="0"/>
    <n v="0"/>
    <n v="184.27999877929687"/>
    <s v="luxury_sedan"/>
    <s v="10:58 AM"/>
    <n v="12.899999618530273"/>
    <n v="40"/>
    <n v="183.19999694824219"/>
    <m/>
    <m/>
    <n v="1"/>
  </r>
  <r>
    <x v="0"/>
    <x v="3"/>
    <x v="3"/>
    <x v="3"/>
    <s v="3861244712"/>
    <s v="completed"/>
    <n v="321"/>
    <n v="0"/>
    <n v="164.63999938964844"/>
    <n v="0"/>
    <n v="164.63999938964844"/>
    <n v="0"/>
    <n v="0"/>
    <n v="-321"/>
    <n v="-156.36000061035156"/>
    <s v="compact"/>
    <s v="10:47 AM"/>
    <n v="12.600000381469727"/>
    <n v="44"/>
    <n v="164.63999938964844"/>
    <m/>
    <m/>
    <n v="1"/>
  </r>
  <r>
    <x v="0"/>
    <x v="2"/>
    <x v="2"/>
    <x v="2"/>
    <s v="3860766252"/>
    <s v="completed"/>
    <n v="234"/>
    <n v="0"/>
    <n v="147.49000549316406"/>
    <n v="31.600000381469727"/>
    <n v="147.49000549316406"/>
    <n v="-5.000000074505806E-2"/>
    <n v="0"/>
    <n v="-234"/>
    <n v="-86.55999755859375"/>
    <s v="micro"/>
    <s v="10:10 AM"/>
    <n v="7.9000000953674316"/>
    <n v="32"/>
    <n v="115.88999938964844"/>
    <m/>
    <m/>
    <n v="1"/>
  </r>
  <r>
    <x v="0"/>
    <x v="4"/>
    <x v="4"/>
    <x v="4"/>
    <s v="3860912475"/>
    <s v="completed"/>
    <n v="335"/>
    <n v="0"/>
    <n v="224.19999694824219"/>
    <n v="0"/>
    <n v="224.19999694824219"/>
    <n v="0"/>
    <n v="0"/>
    <n v="-335"/>
    <n v="-110.80000305175781"/>
    <s v="prime_play"/>
    <s v="09:42 AM"/>
    <n v="16.100000381469727"/>
    <n v="51"/>
    <n v="224.19999694824219"/>
    <m/>
    <m/>
    <n v="1"/>
  </r>
  <r>
    <x v="0"/>
    <x v="3"/>
    <x v="3"/>
    <x v="3"/>
    <s v="3860908700"/>
    <s v="completed"/>
    <n v="605"/>
    <n v="0"/>
    <n v="450.07998657226562"/>
    <n v="170.47999572753906"/>
    <n v="450.07998657226562"/>
    <n v="0"/>
    <n v="0"/>
    <n v="-605"/>
    <n v="-154.91999816894531"/>
    <s v="luxury_sedan"/>
    <s v="09:40 AM"/>
    <n v="20.299999237060547"/>
    <n v="56"/>
    <n v="279.60000610351562"/>
    <m/>
    <m/>
    <n v="1"/>
  </r>
  <r>
    <x v="0"/>
    <x v="2"/>
    <x v="2"/>
    <x v="2"/>
    <s v="3860642246"/>
    <s v="completed"/>
    <n v="231"/>
    <n v="0"/>
    <n v="145.66000366210937"/>
    <n v="42.930000305175781"/>
    <n v="145.66000366210937"/>
    <n v="-0.11999999731779099"/>
    <n v="0"/>
    <n v="-231"/>
    <n v="-85.459999084472656"/>
    <s v="compact"/>
    <s v="09:30 AM"/>
    <n v="5.3000001907348633"/>
    <n v="17"/>
    <n v="102.73000335693359"/>
    <m/>
    <m/>
    <n v="1"/>
  </r>
  <r>
    <x v="0"/>
    <x v="4"/>
    <x v="4"/>
    <x v="4"/>
    <s v="3860769301"/>
    <s v="completed"/>
    <n v="220"/>
    <n v="0"/>
    <n v="163.72000122070312"/>
    <n v="66.519996643066406"/>
    <n v="163.72000122070312"/>
    <n v="0"/>
    <n v="0"/>
    <n v="-220"/>
    <n v="-56.279998779296875"/>
    <s v="luxury_sedan"/>
    <s v="09:10 AM"/>
    <n v="5.4000000953674316"/>
    <n v="14"/>
    <n v="97.199996948242188"/>
    <m/>
    <m/>
    <n v="1"/>
  </r>
  <r>
    <x v="0"/>
    <x v="2"/>
    <x v="2"/>
    <x v="2"/>
    <s v="3860710648"/>
    <s v="completed"/>
    <n v="163"/>
    <n v="0"/>
    <n v="119.45999908447266"/>
    <n v="34.700000762939453"/>
    <n v="119.45999908447266"/>
    <n v="0"/>
    <n v="0"/>
    <n v="-163"/>
    <n v="-43.540000915527344"/>
    <s v="micro"/>
    <s v="08:56 AM"/>
    <n v="5.9000000953674316"/>
    <n v="19"/>
    <n v="84.760002136230469"/>
    <m/>
    <m/>
    <n v="1"/>
  </r>
  <r>
    <x v="0"/>
    <x v="4"/>
    <x v="4"/>
    <x v="4"/>
    <s v="3860547415"/>
    <s v="completed"/>
    <n v="252"/>
    <n v="0"/>
    <n v="187.03999328613281"/>
    <n v="9.2299995422363281"/>
    <n v="187.03999328613281"/>
    <n v="-3.9999999105930328E-2"/>
    <n v="0"/>
    <n v="-252"/>
    <n v="-65"/>
    <s v="luxury_sedan"/>
    <s v="08:25 AM"/>
    <n v="13.100000381469727"/>
    <n v="29"/>
    <n v="177.80999755859375"/>
    <m/>
    <m/>
    <n v="1"/>
  </r>
  <r>
    <x v="0"/>
    <x v="4"/>
    <x v="4"/>
    <x v="4"/>
    <s v="3860451414"/>
    <s v="completed"/>
    <n v="265"/>
    <n v="0"/>
    <n v="195.19999694824219"/>
    <n v="92.319999694824219"/>
    <n v="195.19999694824219"/>
    <n v="0"/>
    <n v="0"/>
    <n v="-265"/>
    <n v="-69.800003051757812"/>
    <s v="compact"/>
    <s v="08:01 AM"/>
    <n v="6.6999998092651367"/>
    <n v="20"/>
    <n v="102.87999725341797"/>
    <m/>
    <m/>
    <n v="1"/>
  </r>
  <r>
    <x v="0"/>
    <x v="4"/>
    <x v="4"/>
    <x v="4"/>
    <s v="3860390634"/>
    <s v="completed"/>
    <n v="158"/>
    <n v="0"/>
    <n v="117.44999694824219"/>
    <n v="26.850000381469727"/>
    <n v="117.44999694824219"/>
    <n v="0"/>
    <n v="0"/>
    <n v="-158"/>
    <n v="-40.549999237060547"/>
    <s v="luxury_sedan"/>
    <s v="07:43 AM"/>
    <n v="4.6999998092651367"/>
    <n v="13"/>
    <n v="90.599998474121094"/>
    <m/>
    <m/>
    <n v="1"/>
  </r>
  <r>
    <x v="0"/>
    <x v="3"/>
    <x v="3"/>
    <x v="3"/>
    <s v="3860233873"/>
    <s v="completed"/>
    <n v="685"/>
    <n v="0"/>
    <n v="448.010009765625"/>
    <n v="80.339996337890625"/>
    <n v="448.010009765625"/>
    <n v="-1.9999999552965164E-2"/>
    <n v="27"/>
    <n v="-685"/>
    <n v="-210.00999450683594"/>
    <s v="prime_play"/>
    <s v="06:16 AM"/>
    <n v="28.5"/>
    <n v="47"/>
    <n v="367.67001342773437"/>
    <m/>
    <m/>
    <n v="1"/>
  </r>
  <r>
    <x v="0"/>
    <x v="2"/>
    <x v="2"/>
    <x v="2"/>
    <s v="3860169110"/>
    <s v="completed"/>
    <n v="1273"/>
    <n v="0"/>
    <n v="879.20001220703125"/>
    <n v="0"/>
    <n v="879.20001220703125"/>
    <n v="0"/>
    <n v="0"/>
    <n v="-1273"/>
    <n v="-393.79998779296875"/>
    <s v="compact"/>
    <s v="05:30 AM"/>
    <n v="54.5"/>
    <n v="175"/>
    <n v="879.20001220703125"/>
    <m/>
    <m/>
    <n v="1"/>
  </r>
  <r>
    <x v="0"/>
    <x v="3"/>
    <x v="3"/>
    <x v="3"/>
    <s v="3860105221"/>
    <s v="completed"/>
    <n v="792"/>
    <n v="0"/>
    <n v="499.67999267578125"/>
    <n v="218.27999877929687"/>
    <n v="499.67999267578125"/>
    <n v="0"/>
    <n v="27"/>
    <n v="-792"/>
    <n v="-265.32000732421875"/>
    <s v="prime_play"/>
    <s v="04:38 AM"/>
    <n v="22.200000762939453"/>
    <n v="35"/>
    <n v="281.39999389648437"/>
    <m/>
    <m/>
    <n v="1"/>
  </r>
  <r>
    <x v="0"/>
    <x v="3"/>
    <x v="3"/>
    <x v="3"/>
    <s v="3860074612"/>
    <s v="completed"/>
    <n v="314"/>
    <n v="0"/>
    <n v="165.83999633789062"/>
    <n v="27.639999389648438"/>
    <n v="165.83999633789062"/>
    <n v="0"/>
    <n v="0"/>
    <n v="-314"/>
    <n v="-148.16000366210937"/>
    <s v="prime_play"/>
    <s v="03:47 AM"/>
    <n v="9.3999996185302734"/>
    <n v="23"/>
    <n v="138.19999694824219"/>
    <m/>
    <m/>
    <n v="1"/>
  </r>
  <r>
    <x v="0"/>
    <x v="3"/>
    <x v="3"/>
    <x v="3"/>
    <s v="3860028277"/>
    <s v="completed"/>
    <n v="520"/>
    <n v="520"/>
    <n v="358.6099853515625"/>
    <n v="9.9999997764825821E-3"/>
    <n v="358.6099853515625"/>
    <n v="-0.68999999761581421"/>
    <n v="0"/>
    <n v="0"/>
    <n v="357.92001342773437"/>
    <s v="compact"/>
    <s v="02:35 AM"/>
    <n v="26.5"/>
    <n v="31"/>
    <n v="358.60000610351562"/>
    <m/>
    <m/>
    <n v="1"/>
  </r>
  <r>
    <x v="0"/>
    <x v="5"/>
    <x v="5"/>
    <x v="5"/>
    <s v="386353364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"/>
    <x v="6"/>
    <x v="6"/>
    <s v="3863458849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6"/>
    <x v="6"/>
    <x v="6"/>
    <s v="386326074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5"/>
    <x v="5"/>
    <x v="5"/>
    <s v="386310737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6"/>
    <x v="6"/>
    <x v="6"/>
    <s v="3862450384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6"/>
    <x v="6"/>
    <x v="6"/>
    <s v="386231243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7"/>
    <x v="7"/>
    <x v="7"/>
    <s v="3862221445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7"/>
    <x v="7"/>
    <x v="7"/>
    <s v="3861946528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6"/>
    <x v="6"/>
    <x v="6"/>
    <s v="386132003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7"/>
    <x v="7"/>
    <x v="7"/>
    <s v="3859993854"/>
    <s v="cancelled"/>
    <n v="0"/>
    <n v="0"/>
    <n v="0"/>
    <n v="0"/>
    <n v="0"/>
    <n v="0"/>
    <n v="0"/>
    <n v="0"/>
    <n v="0"/>
    <s v="luxury_sedan"/>
    <s v="01:16 AM"/>
    <n v="0"/>
    <n v="0"/>
    <n v="0"/>
    <m/>
    <m/>
    <n v="0"/>
  </r>
  <r>
    <x v="0"/>
    <x v="7"/>
    <x v="7"/>
    <x v="7"/>
    <s v="3859972953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7"/>
    <x v="7"/>
    <x v="7"/>
    <s v="3859918165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6"/>
    <x v="6"/>
    <x v="6"/>
    <s v="3863957425"/>
    <s v="completed"/>
    <n v="126"/>
    <n v="0"/>
    <n v="83.040000915527344"/>
    <n v="3.9999999105930328E-2"/>
    <n v="83.040000915527344"/>
    <n v="0"/>
    <n v="0"/>
    <n v="-126"/>
    <n v="-42.959999084472656"/>
    <s v="prime_play"/>
    <s v="11:50 PM"/>
    <n v="4.5"/>
    <n v="7"/>
    <n v="83"/>
    <m/>
    <m/>
    <n v="1"/>
  </r>
  <r>
    <x v="0"/>
    <x v="6"/>
    <x v="6"/>
    <x v="6"/>
    <s v="3863854073"/>
    <s v="completed"/>
    <n v="757"/>
    <n v="0"/>
    <n v="527.280029296875"/>
    <n v="253.69000244140625"/>
    <n v="527.280029296875"/>
    <n v="0"/>
    <n v="0"/>
    <n v="-757"/>
    <n v="-229.72000122070312"/>
    <s v="prime_play"/>
    <s v="10:43 PM"/>
    <n v="23.700000762939453"/>
    <n v="48"/>
    <n v="273.58999633789062"/>
    <m/>
    <m/>
    <n v="1"/>
  </r>
  <r>
    <x v="0"/>
    <x v="6"/>
    <x v="6"/>
    <x v="6"/>
    <s v="3863738596"/>
    <s v="completed"/>
    <n v="225"/>
    <n v="0"/>
    <n v="167.44999694824219"/>
    <n v="41.180000305175781"/>
    <n v="167.44999694824219"/>
    <n v="-0.10999999940395355"/>
    <n v="0"/>
    <n v="-225"/>
    <n v="-57.659999847412109"/>
    <s v="luxury_sedan"/>
    <s v="09:58 PM"/>
    <n v="7.0999999046325684"/>
    <n v="18"/>
    <n v="126.26999664306641"/>
    <m/>
    <m/>
    <n v="1"/>
  </r>
  <r>
    <x v="0"/>
    <x v="6"/>
    <x v="6"/>
    <x v="6"/>
    <s v="3863552662"/>
    <s v="completed"/>
    <n v="368"/>
    <n v="0"/>
    <n v="273.41000366210937"/>
    <n v="8.8100004196166992"/>
    <n v="273.41000366210937"/>
    <n v="0"/>
    <n v="0"/>
    <n v="-368"/>
    <n v="-94.589996337890625"/>
    <s v="luxury_sedan"/>
    <s v="09:04 PM"/>
    <n v="19.299999237060547"/>
    <n v="53"/>
    <n v="264.60000610351562"/>
    <m/>
    <m/>
    <n v="1"/>
  </r>
  <r>
    <x v="0"/>
    <x v="7"/>
    <x v="7"/>
    <x v="7"/>
    <s v="3863255757"/>
    <s v="completed"/>
    <n v="149"/>
    <n v="0"/>
    <n v="110.80000305175781"/>
    <n v="0"/>
    <n v="110.80000305175781"/>
    <n v="0"/>
    <n v="0"/>
    <n v="-149"/>
    <n v="-38.200000762939453"/>
    <s v="luxury_sedan"/>
    <s v="08:01 PM"/>
    <n v="6.0999999046325684"/>
    <n v="22"/>
    <n v="110.80000305175781"/>
    <m/>
    <m/>
    <n v="1"/>
  </r>
  <r>
    <x v="0"/>
    <x v="5"/>
    <x v="5"/>
    <x v="5"/>
    <s v="3863274625"/>
    <s v="completed"/>
    <n v="230"/>
    <n v="230"/>
    <n v="149.6199951171875"/>
    <n v="23.020000457763672"/>
    <n v="149.6199951171875"/>
    <n v="0"/>
    <n v="27"/>
    <n v="0"/>
    <n v="176.6199951171875"/>
    <s v="luxury_sedan"/>
    <s v="07:58 PM"/>
    <n v="8.6999998092651367"/>
    <n v="17"/>
    <n v="126.59999847412109"/>
    <m/>
    <m/>
    <n v="1"/>
  </r>
  <r>
    <x v="0"/>
    <x v="6"/>
    <x v="6"/>
    <x v="6"/>
    <s v="3863260288"/>
    <s v="completed"/>
    <n v="409"/>
    <n v="0"/>
    <n v="228.07000732421875"/>
    <n v="15.670000076293945"/>
    <n v="228.07000732421875"/>
    <n v="0"/>
    <n v="0"/>
    <n v="-409"/>
    <n v="-180.92999267578125"/>
    <s v="prime_play"/>
    <s v="07:51 PM"/>
    <n v="16.200000762939453"/>
    <n v="38"/>
    <n v="212.39999389648437"/>
    <m/>
    <m/>
    <n v="1"/>
  </r>
  <r>
    <x v="0"/>
    <x v="7"/>
    <x v="7"/>
    <x v="7"/>
    <s v="3863181907"/>
    <s v="completed"/>
    <n v="260"/>
    <n v="260"/>
    <n v="193.1199951171875"/>
    <n v="88.519996643066406"/>
    <n v="193.1199951171875"/>
    <n v="0"/>
    <n v="0"/>
    <n v="0"/>
    <n v="193.1199951171875"/>
    <s v="luxury_sedan"/>
    <s v="07:35 PM"/>
    <n v="5.6999998092651367"/>
    <n v="19"/>
    <n v="104.59999847412109"/>
    <m/>
    <m/>
    <n v="1"/>
  </r>
  <r>
    <x v="0"/>
    <x v="7"/>
    <x v="7"/>
    <x v="7"/>
    <s v="3862741237"/>
    <s v="completed"/>
    <n v="224"/>
    <n v="0"/>
    <n v="164.96000671386719"/>
    <n v="31.719999313354492"/>
    <n v="164.96000671386719"/>
    <n v="0"/>
    <n v="0"/>
    <n v="-224"/>
    <n v="-59.040000915527344"/>
    <s v="compact"/>
    <s v="06:44 PM"/>
    <n v="9.1000003814697266"/>
    <n v="35"/>
    <n v="133.24000549316406"/>
    <m/>
    <m/>
    <n v="1"/>
  </r>
  <r>
    <x v="0"/>
    <x v="6"/>
    <x v="6"/>
    <x v="6"/>
    <s v="3862758783"/>
    <s v="completed"/>
    <n v="358"/>
    <n v="358"/>
    <n v="244.88999938964844"/>
    <n v="61.889999389648438"/>
    <n v="244.88999938964844"/>
    <n v="-9.9999997764825821E-3"/>
    <n v="27"/>
    <n v="0"/>
    <n v="271.8800048828125"/>
    <s v="luxury_sedan"/>
    <s v="06:25 PM"/>
    <n v="12.800000190734863"/>
    <n v="40"/>
    <n v="183"/>
    <m/>
    <m/>
    <n v="1"/>
  </r>
  <r>
    <x v="0"/>
    <x v="7"/>
    <x v="7"/>
    <x v="7"/>
    <s v="3862594499"/>
    <s v="completed"/>
    <n v="271"/>
    <n v="0"/>
    <n v="199.57000732421875"/>
    <n v="42.729999542236328"/>
    <n v="199.57000732421875"/>
    <n v="0"/>
    <n v="0"/>
    <n v="-271"/>
    <n v="-71.430000305175781"/>
    <s v="compact"/>
    <s v="05:58 PM"/>
    <n v="13.100000381469727"/>
    <n v="33"/>
    <n v="156.83999633789062"/>
    <m/>
    <m/>
    <n v="1"/>
  </r>
  <r>
    <x v="0"/>
    <x v="6"/>
    <x v="6"/>
    <x v="6"/>
    <s v="3862640443"/>
    <s v="completed"/>
    <n v="155"/>
    <n v="0"/>
    <n v="104.23999786376953"/>
    <n v="1.6399999856948853"/>
    <n v="104.23999786376953"/>
    <n v="0"/>
    <n v="0"/>
    <n v="-155"/>
    <n v="-50.759998321533203"/>
    <s v="prime_play"/>
    <s v="05:54 PM"/>
    <n v="5.1999998092651367"/>
    <n v="21"/>
    <n v="102.59999847412109"/>
    <m/>
    <m/>
    <n v="1"/>
  </r>
  <r>
    <x v="0"/>
    <x v="5"/>
    <x v="5"/>
    <x v="5"/>
    <s v="3862654314"/>
    <s v="completed"/>
    <n v="837"/>
    <n v="0"/>
    <n v="569.5999755859375"/>
    <n v="0"/>
    <n v="569.5999755859375"/>
    <n v="0"/>
    <n v="0"/>
    <n v="-837"/>
    <n v="-267.39999389648437"/>
    <s v="luxury_sedan"/>
    <s v="05:52 PM"/>
    <n v="41.299999237060547"/>
    <n v="94"/>
    <n v="569.5999755859375"/>
    <m/>
    <m/>
    <n v="1"/>
  </r>
  <r>
    <x v="0"/>
    <x v="7"/>
    <x v="7"/>
    <x v="7"/>
    <s v="3862546419"/>
    <s v="completed"/>
    <n v="136"/>
    <n v="0"/>
    <n v="99.55999755859375"/>
    <n v="29.959999084472656"/>
    <n v="99.55999755859375"/>
    <n v="0"/>
    <n v="0"/>
    <n v="-136"/>
    <n v="-36.439998626708984"/>
    <s v="luxury_sedan"/>
    <s v="05:31 PM"/>
    <n v="2.2000000476837158"/>
    <n v="12"/>
    <n v="69.599998474121094"/>
    <m/>
    <m/>
    <n v="1"/>
  </r>
  <r>
    <x v="0"/>
    <x v="6"/>
    <x v="6"/>
    <x v="6"/>
    <s v="3862488544"/>
    <s v="completed"/>
    <n v="154"/>
    <n v="0"/>
    <n v="114.65000152587891"/>
    <n v="12.050000190734863"/>
    <n v="114.65000152587891"/>
    <n v="0"/>
    <n v="0"/>
    <n v="-154"/>
    <n v="-39.349998474121094"/>
    <s v="luxury_sedan"/>
    <s v="05:13 PM"/>
    <n v="5.6999998092651367"/>
    <n v="17"/>
    <n v="102.59999847412109"/>
    <m/>
    <m/>
    <n v="1"/>
  </r>
  <r>
    <x v="0"/>
    <x v="7"/>
    <x v="7"/>
    <x v="7"/>
    <s v="3862401963"/>
    <s v="completed"/>
    <n v="340"/>
    <n v="340"/>
    <n v="250.72999572753906"/>
    <n v="3.8499999046325684"/>
    <n v="250.72999572753906"/>
    <n v="0"/>
    <n v="0"/>
    <n v="0"/>
    <n v="250.72999572753906"/>
    <s v="compact"/>
    <s v="04:46 PM"/>
    <n v="22.399999618530273"/>
    <n v="28"/>
    <n v="246.8800048828125"/>
    <m/>
    <m/>
    <n v="1"/>
  </r>
  <r>
    <x v="0"/>
    <x v="6"/>
    <x v="6"/>
    <x v="6"/>
    <s v="3862377234"/>
    <s v="completed"/>
    <n v="150"/>
    <n v="0"/>
    <n v="99.230003356933594"/>
    <n v="2.9999999329447746E-2"/>
    <n v="99.230003356933594"/>
    <n v="0"/>
    <n v="0"/>
    <n v="-150"/>
    <n v="-50.770000457763672"/>
    <s v="prime_play"/>
    <s v="04:45 PM"/>
    <n v="5.4000000953674316"/>
    <n v="16"/>
    <n v="99.199996948242188"/>
    <m/>
    <m/>
    <n v="1"/>
  </r>
  <r>
    <x v="0"/>
    <x v="7"/>
    <x v="7"/>
    <x v="7"/>
    <s v="3862323327"/>
    <s v="completed"/>
    <n v="192"/>
    <n v="0"/>
    <n v="141.27999877929687"/>
    <n v="0"/>
    <n v="141.27999877929687"/>
    <n v="0"/>
    <n v="0"/>
    <n v="-192"/>
    <n v="-50.720001220703125"/>
    <s v="compact"/>
    <s v="04:25 PM"/>
    <n v="12.699999809265137"/>
    <n v="20"/>
    <n v="141.27999877929687"/>
    <m/>
    <m/>
    <n v="1"/>
  </r>
  <r>
    <x v="0"/>
    <x v="6"/>
    <x v="6"/>
    <x v="6"/>
    <s v="3862270813"/>
    <s v="completed"/>
    <n v="167"/>
    <n v="167"/>
    <n v="123.80000305175781"/>
    <n v="0"/>
    <n v="123.80000305175781"/>
    <n v="0"/>
    <n v="0"/>
    <n v="0"/>
    <n v="123.80000305175781"/>
    <s v="luxury_sedan"/>
    <s v="04:09 PM"/>
    <n v="7.5999999046325684"/>
    <n v="23"/>
    <n v="123.80000305175781"/>
    <m/>
    <m/>
    <n v="1"/>
  </r>
  <r>
    <x v="0"/>
    <x v="7"/>
    <x v="7"/>
    <x v="7"/>
    <s v="3862236151"/>
    <s v="completed"/>
    <n v="194"/>
    <n v="0"/>
    <n v="144.14999389648437"/>
    <n v="0"/>
    <n v="144.14999389648437"/>
    <n v="-7.0000000298023224E-2"/>
    <n v="0"/>
    <n v="-194"/>
    <n v="-49.919998168945313"/>
    <s v="luxury_sedan"/>
    <s v="03:56 PM"/>
    <n v="9"/>
    <n v="25"/>
    <n v="144.14999389648437"/>
    <m/>
    <m/>
    <n v="1"/>
  </r>
  <r>
    <x v="0"/>
    <x v="6"/>
    <x v="6"/>
    <x v="6"/>
    <s v="3862148342"/>
    <s v="completed"/>
    <n v="220"/>
    <n v="0"/>
    <n v="163.83999633789063"/>
    <n v="3.8399999141693115"/>
    <n v="163.83999633789063"/>
    <n v="0"/>
    <n v="0"/>
    <n v="-220"/>
    <n v="-56.159999847412109"/>
    <s v="luxury_sedan"/>
    <s v="03:27 PM"/>
    <n v="11"/>
    <n v="32"/>
    <n v="160"/>
    <m/>
    <m/>
    <n v="1"/>
  </r>
  <r>
    <x v="0"/>
    <x v="7"/>
    <x v="7"/>
    <x v="7"/>
    <s v="3861976975"/>
    <s v="completed"/>
    <n v="569"/>
    <n v="569"/>
    <n v="422.79998779296875"/>
    <n v="0"/>
    <n v="422.79998779296875"/>
    <n v="0"/>
    <n v="0"/>
    <n v="0"/>
    <n v="422.79998779296875"/>
    <s v="luxury_sedan"/>
    <s v="02:32 PM"/>
    <n v="29.899999618530273"/>
    <n v="84"/>
    <n v="422.79998779296875"/>
    <m/>
    <m/>
    <n v="1"/>
  </r>
  <r>
    <x v="0"/>
    <x v="6"/>
    <x v="6"/>
    <x v="6"/>
    <s v="3861849559"/>
    <s v="completed"/>
    <n v="170"/>
    <n v="0"/>
    <n v="90.970001220703125"/>
    <n v="9.9700002670288086"/>
    <n v="90.970001220703125"/>
    <n v="0"/>
    <n v="0"/>
    <n v="-170"/>
    <n v="-79.029998779296875"/>
    <s v="prime_play"/>
    <s v="02:30 PM"/>
    <n v="3.5"/>
    <n v="13"/>
    <n v="81"/>
    <m/>
    <m/>
    <n v="1"/>
  </r>
  <r>
    <x v="0"/>
    <x v="6"/>
    <x v="6"/>
    <x v="6"/>
    <s v="3861828648"/>
    <s v="completed"/>
    <n v="305"/>
    <n v="0"/>
    <n v="205.19999694824219"/>
    <n v="11.600000381469727"/>
    <n v="205.19999694824219"/>
    <n v="0"/>
    <n v="0"/>
    <n v="-305"/>
    <n v="-99.800003051757813"/>
    <s v="prime_play"/>
    <s v="01:44 PM"/>
    <n v="14.199999809265137"/>
    <n v="40"/>
    <n v="193.60000610351562"/>
    <m/>
    <m/>
    <n v="1"/>
  </r>
  <r>
    <x v="0"/>
    <x v="7"/>
    <x v="7"/>
    <x v="7"/>
    <s v="3861828245"/>
    <s v="completed"/>
    <n v="436"/>
    <n v="436"/>
    <n v="271.17001342773437"/>
    <n v="28.370000839233398"/>
    <n v="271.17001342773437"/>
    <n v="0"/>
    <n v="0"/>
    <n v="0"/>
    <n v="271.17001342773437"/>
    <s v="luxury_sedan"/>
    <s v="01:39 PM"/>
    <n v="17.899999618530273"/>
    <n v="48"/>
    <n v="242.80000305175781"/>
    <m/>
    <m/>
    <n v="1"/>
  </r>
  <r>
    <x v="0"/>
    <x v="6"/>
    <x v="6"/>
    <x v="6"/>
    <s v="3861623477"/>
    <s v="completed"/>
    <n v="283"/>
    <n v="0"/>
    <n v="210.17999267578125"/>
    <n v="26.780000686645508"/>
    <n v="210.17999267578125"/>
    <n v="0"/>
    <n v="0"/>
    <n v="-283"/>
    <n v="-72.819999694824219"/>
    <s v="luxury_sedan"/>
    <s v="12:40 PM"/>
    <n v="12.800000190734863"/>
    <n v="41"/>
    <n v="183.39999389648437"/>
    <m/>
    <m/>
    <n v="1"/>
  </r>
  <r>
    <x v="0"/>
    <x v="6"/>
    <x v="6"/>
    <x v="6"/>
    <s v="3861389984"/>
    <s v="completed"/>
    <n v="478"/>
    <n v="0"/>
    <n v="301.58999633789062"/>
    <n v="48.389999389648438"/>
    <n v="301.58999633789062"/>
    <n v="0"/>
    <n v="0"/>
    <n v="-478"/>
    <n v="-176.41000366210937"/>
    <s v="luxury_sedan"/>
    <s v="11:22 AM"/>
    <n v="18.100000381469727"/>
    <n v="56"/>
    <n v="253.19999694824219"/>
    <m/>
    <m/>
    <n v="1"/>
  </r>
  <r>
    <x v="0"/>
    <x v="6"/>
    <x v="6"/>
    <x v="6"/>
    <s v="3861111070"/>
    <s v="completed"/>
    <n v="375"/>
    <n v="0"/>
    <n v="262.14999389648438"/>
    <n v="78.949996948242188"/>
    <n v="262.14999389648438"/>
    <n v="0"/>
    <n v="0"/>
    <n v="-375"/>
    <n v="-112.84999847412109"/>
    <s v="luxury_sedan"/>
    <s v="10:26 AM"/>
    <n v="14"/>
    <n v="33"/>
    <n v="183.19999694824219"/>
    <m/>
    <m/>
    <n v="1"/>
  </r>
  <r>
    <x v="0"/>
    <x v="7"/>
    <x v="7"/>
    <x v="7"/>
    <s v="3859123061"/>
    <s v="completed"/>
    <n v="207"/>
    <n v="0"/>
    <n v="127.26999664306641"/>
    <n v="2.3599998950958252"/>
    <n v="127.26999664306641"/>
    <n v="-0.10999999940395355"/>
    <n v="0"/>
    <n v="-207"/>
    <n v="-79.839996337890625"/>
    <s v="luxury_sedan"/>
    <s v="04:00 AM"/>
    <n v="7.9000000953674316"/>
    <n v="14"/>
    <n v="124.91000366210937"/>
    <m/>
    <m/>
    <n v="1"/>
  </r>
  <r>
    <x v="0"/>
    <x v="7"/>
    <x v="7"/>
    <x v="7"/>
    <s v="3860065968"/>
    <s v="completed"/>
    <n v="258"/>
    <n v="258"/>
    <n v="190.61000061035156"/>
    <n v="16.209999084472656"/>
    <n v="190.61000061035156"/>
    <n v="0"/>
    <n v="0"/>
    <n v="0"/>
    <n v="190.61000061035156"/>
    <s v="luxury_sedan"/>
    <s v="03:51 AM"/>
    <n v="13.800000190734863"/>
    <n v="24"/>
    <n v="174.39999389648437"/>
    <m/>
    <m/>
    <n v="1"/>
  </r>
  <r>
    <x v="0"/>
    <x v="7"/>
    <x v="7"/>
    <x v="7"/>
    <s v="3860055790"/>
    <s v="completed"/>
    <n v="344"/>
    <n v="0"/>
    <n v="202.80000305175781"/>
    <n v="33.799999237060547"/>
    <n v="202.80000305175781"/>
    <n v="0"/>
    <n v="0"/>
    <n v="-344"/>
    <n v="-141.19999694824219"/>
    <s v="luxury_sedan"/>
    <s v="03:11 AM"/>
    <n v="13.5"/>
    <n v="21"/>
    <n v="169"/>
    <m/>
    <m/>
    <n v="1"/>
  </r>
  <r>
    <x v="0"/>
    <x v="6"/>
    <x v="6"/>
    <x v="6"/>
    <s v="3860054167"/>
    <s v="completed"/>
    <n v="265"/>
    <n v="0"/>
    <n v="176.19999694824219"/>
    <n v="0"/>
    <n v="176.19999694824219"/>
    <n v="0"/>
    <n v="27"/>
    <n v="-265"/>
    <n v="-61.799999237060547"/>
    <s v="luxury_sedan"/>
    <s v="03:07 AM"/>
    <n v="14.399999618530273"/>
    <n v="21"/>
    <n v="176.19999694824219"/>
    <m/>
    <m/>
    <n v="1"/>
  </r>
  <r>
    <x v="0"/>
    <x v="7"/>
    <x v="7"/>
    <x v="7"/>
    <s v="3860043409"/>
    <s v="completed"/>
    <n v="401"/>
    <n v="0"/>
    <n v="296.32000732421875"/>
    <n v="0"/>
    <n v="296.32000732421875"/>
    <n v="0"/>
    <n v="0"/>
    <n v="-401"/>
    <n v="-104.68000030517578"/>
    <s v="compact"/>
    <s v="02:36 AM"/>
    <n v="26.100000381469727"/>
    <n v="45"/>
    <n v="296.32000732421875"/>
    <m/>
    <m/>
    <n v="1"/>
  </r>
  <r>
    <x v="0"/>
    <x v="6"/>
    <x v="6"/>
    <x v="6"/>
    <s v="3860037452"/>
    <s v="completed"/>
    <n v="334"/>
    <n v="0"/>
    <n v="176.91999816894531"/>
    <n v="10.920000076293945"/>
    <n v="176.91999816894531"/>
    <n v="0"/>
    <n v="0"/>
    <n v="-334"/>
    <n v="-157.08000183105469"/>
    <s v="prime_play"/>
    <s v="02:24 AM"/>
    <n v="13"/>
    <n v="22"/>
    <n v="166"/>
    <m/>
    <m/>
    <n v="1"/>
  </r>
  <r>
    <x v="0"/>
    <x v="6"/>
    <x v="6"/>
    <x v="6"/>
    <s v="3860010182"/>
    <s v="completed"/>
    <n v="349"/>
    <n v="0"/>
    <n v="190.52000427246094"/>
    <n v="44.930000305175781"/>
    <n v="190.52000427246094"/>
    <n v="-0.10999999940395355"/>
    <n v="0"/>
    <n v="-349"/>
    <n v="-158.58999633789062"/>
    <s v="prime_play"/>
    <s v="01:31 AM"/>
    <n v="9.6999998092651367"/>
    <n v="17"/>
    <n v="145.58999633789062"/>
    <m/>
    <m/>
    <n v="1"/>
  </r>
  <r>
    <x v="0"/>
    <x v="7"/>
    <x v="7"/>
    <x v="7"/>
    <s v="3860001115"/>
    <s v="completed"/>
    <n v="564"/>
    <n v="0"/>
    <n v="391.55999755859375"/>
    <n v="0"/>
    <n v="391.55999755859375"/>
    <n v="0"/>
    <n v="0"/>
    <n v="-564"/>
    <n v="-172.44000244140625"/>
    <s v="compact"/>
    <s v="01:29 AM"/>
    <n v="33.799999237060547"/>
    <n v="45"/>
    <n v="391.55999755859375"/>
    <m/>
    <m/>
    <n v="1"/>
  </r>
  <r>
    <x v="0"/>
    <x v="7"/>
    <x v="7"/>
    <x v="7"/>
    <s v="3859979863"/>
    <s v="completed"/>
    <n v="398"/>
    <n v="398"/>
    <n v="241.50999450683594"/>
    <n v="121.43000030517578"/>
    <n v="241.50999450683594"/>
    <n v="0"/>
    <n v="0"/>
    <n v="0"/>
    <n v="241.50999450683594"/>
    <s v="compact"/>
    <s v="12:54 AM"/>
    <n v="9.6999998092651367"/>
    <n v="18"/>
    <n v="120.08000183105469"/>
    <m/>
    <m/>
    <n v="1"/>
  </r>
  <r>
    <x v="0"/>
    <x v="6"/>
    <x v="6"/>
    <x v="6"/>
    <s v="3859953562"/>
    <s v="completed"/>
    <n v="459"/>
    <n v="459"/>
    <n v="267.52999877929687"/>
    <n v="38.729999542236328"/>
    <n v="267.52999877929687"/>
    <n v="0"/>
    <n v="27"/>
    <n v="0"/>
    <n v="294.52999877929687"/>
    <s v="luxury_sedan"/>
    <s v="12:27 AM"/>
    <n v="18.399999618530273"/>
    <n v="28"/>
    <n v="228.80000305175781"/>
    <m/>
    <m/>
    <n v="1"/>
  </r>
  <r>
    <x v="0"/>
    <x v="7"/>
    <x v="7"/>
    <x v="7"/>
    <s v="3859933731"/>
    <s v="completed"/>
    <n v="348"/>
    <n v="0"/>
    <n v="258.92001342773437"/>
    <n v="42.599998474121094"/>
    <n v="258.92001342773437"/>
    <n v="0"/>
    <n v="0"/>
    <n v="-348"/>
    <n v="-89.080001831054688"/>
    <s v="compact"/>
    <s v="12:14 AM"/>
    <n v="20.100000381469727"/>
    <n v="29"/>
    <n v="216.32000732421875"/>
    <m/>
    <m/>
    <n v="1"/>
  </r>
  <r>
    <x v="0"/>
    <x v="8"/>
    <x v="8"/>
    <x v="8"/>
    <s v="3863127875"/>
    <s v="cancelled"/>
    <n v="0"/>
    <n v="0"/>
    <n v="22.299999237060547"/>
    <n v="0"/>
    <n v="22.299999237060547"/>
    <n v="0"/>
    <n v="0"/>
    <n v="0"/>
    <n v="22.299999237060547"/>
    <s v="compact"/>
    <s v="07:25 PM"/>
    <n v="0"/>
    <n v="0"/>
    <n v="0"/>
    <m/>
    <m/>
    <n v="0"/>
  </r>
  <r>
    <x v="0"/>
    <x v="8"/>
    <x v="8"/>
    <x v="8"/>
    <s v="3862605596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8"/>
    <x v="8"/>
    <x v="8"/>
    <s v="3862427462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8"/>
    <x v="8"/>
    <x v="8"/>
    <s v="3862030933"/>
    <s v="cancelled"/>
    <n v="0"/>
    <n v="0"/>
    <n v="22.299999237060547"/>
    <n v="0"/>
    <n v="22.299999237060547"/>
    <n v="0"/>
    <n v="0"/>
    <n v="0"/>
    <n v="22.299999237060547"/>
    <s v="compact"/>
    <s v="02:51 PM"/>
    <n v="0"/>
    <n v="0"/>
    <n v="0"/>
    <m/>
    <m/>
    <n v="0"/>
  </r>
  <r>
    <x v="0"/>
    <x v="9"/>
    <x v="9"/>
    <x v="9"/>
    <s v="386188282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8"/>
    <x v="8"/>
    <x v="8"/>
    <s v="386184558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"/>
    <x v="8"/>
    <x v="8"/>
    <s v="386171260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9"/>
    <x v="9"/>
    <x v="9"/>
    <s v="3860306696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8"/>
    <x v="8"/>
    <x v="8"/>
    <s v="3863365498"/>
    <s v="completed"/>
    <n v="88"/>
    <n v="0"/>
    <n v="65.720001220703125"/>
    <n v="0"/>
    <n v="65.720001220703125"/>
    <n v="0"/>
    <n v="0"/>
    <n v="-88"/>
    <n v="-22.280000686645508"/>
    <s v="compact"/>
    <s v="08:19 PM"/>
    <n v="2.2999999523162842"/>
    <n v="11"/>
    <n v="65.720001220703125"/>
    <m/>
    <m/>
    <n v="1"/>
  </r>
  <r>
    <x v="0"/>
    <x v="8"/>
    <x v="8"/>
    <x v="8"/>
    <s v="3863219410"/>
    <s v="completed"/>
    <n v="156"/>
    <n v="0"/>
    <n v="116.19999694824219"/>
    <n v="0"/>
    <n v="116.19999694824219"/>
    <n v="0"/>
    <n v="0"/>
    <n v="-156"/>
    <n v="-39.799999237060547"/>
    <s v="compact"/>
    <s v="07:41 PM"/>
    <n v="8"/>
    <n v="25"/>
    <n v="116.19999694824219"/>
    <m/>
    <m/>
    <n v="1"/>
  </r>
  <r>
    <x v="0"/>
    <x v="9"/>
    <x v="9"/>
    <x v="9"/>
    <s v="3862712125"/>
    <s v="completed"/>
    <n v="379"/>
    <n v="0"/>
    <n v="280.1400146484375"/>
    <n v="7.7399997711181641"/>
    <n v="280.1400146484375"/>
    <n v="0"/>
    <n v="0"/>
    <n v="-379"/>
    <n v="-98.860000610351563"/>
    <s v="luxury_sedan"/>
    <s v="06:02 PM"/>
    <n v="19.200000762939453"/>
    <n v="62"/>
    <n v="272.39999389648437"/>
    <m/>
    <m/>
    <n v="1"/>
  </r>
  <r>
    <x v="0"/>
    <x v="8"/>
    <x v="8"/>
    <x v="8"/>
    <s v="3862655078"/>
    <s v="completed"/>
    <n v="776"/>
    <n v="0"/>
    <n v="545.5999755859375"/>
    <n v="0"/>
    <n v="545.5999755859375"/>
    <n v="0"/>
    <n v="40"/>
    <n v="-776"/>
    <n v="-190.39999389648437"/>
    <s v="luxury_sedan"/>
    <s v="05:53 PM"/>
    <n v="40.299999237060547"/>
    <n v="82"/>
    <n v="545.5999755859375"/>
    <m/>
    <m/>
    <n v="1"/>
  </r>
  <r>
    <x v="0"/>
    <x v="8"/>
    <x v="8"/>
    <x v="8"/>
    <s v="3862484586"/>
    <s v="completed"/>
    <n v="173"/>
    <n v="0"/>
    <n v="126.83999633789063"/>
    <n v="5.440000057220459"/>
    <n v="126.83999633789063"/>
    <n v="0"/>
    <n v="0"/>
    <n v="-173"/>
    <n v="-46.159999847412109"/>
    <s v="luxury_sedan"/>
    <s v="05:19 PM"/>
    <n v="7.3000001907348633"/>
    <n v="23"/>
    <n v="121.40000152587891"/>
    <m/>
    <m/>
    <n v="1"/>
  </r>
  <r>
    <x v="0"/>
    <x v="9"/>
    <x v="9"/>
    <x v="9"/>
    <s v="3862498960"/>
    <s v="completed"/>
    <n v="256"/>
    <n v="256"/>
    <n v="137.39999389648437"/>
    <n v="0"/>
    <n v="137.39999389648437"/>
    <n v="0"/>
    <n v="0"/>
    <n v="0"/>
    <n v="137.39999389648437"/>
    <s v="luxury_sedan"/>
    <s v="05:13 PM"/>
    <n v="9.3000001907348633"/>
    <n v="23"/>
    <n v="137.39999389648437"/>
    <m/>
    <m/>
    <n v="1"/>
  </r>
  <r>
    <x v="0"/>
    <x v="8"/>
    <x v="8"/>
    <x v="8"/>
    <s v="3862358095"/>
    <s v="completed"/>
    <n v="209"/>
    <n v="0"/>
    <n v="140.08000183105469"/>
    <n v="2.0799999237060547"/>
    <n v="140.08000183105469"/>
    <n v="0"/>
    <n v="0"/>
    <n v="-209"/>
    <n v="-68.919998168945313"/>
    <s v="prime_play"/>
    <s v="04:34 PM"/>
    <n v="9"/>
    <n v="26"/>
    <n v="138"/>
    <m/>
    <m/>
    <n v="1"/>
  </r>
  <r>
    <x v="0"/>
    <x v="9"/>
    <x v="9"/>
    <x v="9"/>
    <s v="3862249766"/>
    <s v="completed"/>
    <n v="461"/>
    <n v="461"/>
    <n v="320.98001098632812"/>
    <n v="137.13999938964844"/>
    <n v="320.98001098632812"/>
    <n v="0"/>
    <n v="0"/>
    <n v="0"/>
    <n v="320.98001098632812"/>
    <s v="prime_play"/>
    <s v="04:11 PM"/>
    <n v="13.800000190734863"/>
    <n v="36"/>
    <n v="183.83999633789062"/>
    <m/>
    <m/>
    <n v="1"/>
  </r>
  <r>
    <x v="0"/>
    <x v="9"/>
    <x v="9"/>
    <x v="9"/>
    <s v="3862139728"/>
    <s v="completed"/>
    <n v="347"/>
    <n v="0"/>
    <n v="240.49000549316406"/>
    <n v="80.889999389648437"/>
    <n v="240.49000549316406"/>
    <n v="0"/>
    <n v="0"/>
    <n v="-347"/>
    <n v="-106.51000213623047"/>
    <s v="prime_play"/>
    <s v="03:25 PM"/>
    <n v="10.699999809265137"/>
    <n v="34"/>
    <n v="159.60000610351562"/>
    <m/>
    <m/>
    <n v="1"/>
  </r>
  <r>
    <x v="0"/>
    <x v="8"/>
    <x v="8"/>
    <x v="8"/>
    <s v="3862108856"/>
    <s v="completed"/>
    <n v="470"/>
    <n v="0"/>
    <n v="291.42001342773437"/>
    <n v="99.819999694824219"/>
    <n v="291.42001342773437"/>
    <n v="0"/>
    <n v="0"/>
    <n v="-470"/>
    <n v="-178.58000183105469"/>
    <s v="prime_play"/>
    <s v="03:10 PM"/>
    <n v="14.699999809265137"/>
    <n v="34"/>
    <n v="191.60000610351562"/>
    <m/>
    <m/>
    <n v="1"/>
  </r>
  <r>
    <x v="0"/>
    <x v="9"/>
    <x v="9"/>
    <x v="9"/>
    <s v="3861896911"/>
    <s v="completed"/>
    <n v="717"/>
    <n v="0"/>
    <n v="468.79998779296875"/>
    <n v="0"/>
    <n v="468.79998779296875"/>
    <n v="0"/>
    <n v="35"/>
    <n v="-717"/>
    <n v="-213.19999694824219"/>
    <s v="luxury_sedan"/>
    <s v="02:12 PM"/>
    <n v="35.400001525878906"/>
    <n v="64"/>
    <n v="468.79998779296875"/>
    <m/>
    <m/>
    <n v="1"/>
  </r>
  <r>
    <x v="0"/>
    <x v="8"/>
    <x v="8"/>
    <x v="8"/>
    <s v="3861879687"/>
    <s v="completed"/>
    <n v="391"/>
    <n v="0"/>
    <n v="276.010009765625"/>
    <n v="9.9999997764825821E-3"/>
    <n v="276.010009765625"/>
    <n v="0"/>
    <n v="0"/>
    <n v="-391"/>
    <n v="-114.98999786376953"/>
    <s v="luxury_sedan"/>
    <s v="02:00 PM"/>
    <n v="20"/>
    <n v="56"/>
    <n v="276"/>
    <m/>
    <m/>
    <n v="1"/>
  </r>
  <r>
    <x v="0"/>
    <x v="8"/>
    <x v="8"/>
    <x v="8"/>
    <s v="3861765540"/>
    <s v="completed"/>
    <n v="216"/>
    <n v="0"/>
    <n v="138.72000122070312"/>
    <n v="53.520000457763672"/>
    <n v="138.72000122070312"/>
    <n v="0"/>
    <n v="0"/>
    <n v="-216"/>
    <n v="-77.279998779296875"/>
    <s v="prime_play"/>
    <s v="01:21 PM"/>
    <n v="3.9000000953674316"/>
    <n v="14"/>
    <n v="85.199996948242188"/>
    <m/>
    <m/>
    <n v="1"/>
  </r>
  <r>
    <x v="0"/>
    <x v="9"/>
    <x v="9"/>
    <x v="9"/>
    <s v="3861658393"/>
    <s v="completed"/>
    <n v="157"/>
    <n v="157"/>
    <n v="103.80000305175781"/>
    <n v="0"/>
    <n v="103.80000305175781"/>
    <n v="0"/>
    <n v="0"/>
    <n v="0"/>
    <n v="103.80000305175781"/>
    <s v="prime_play"/>
    <s v="12:44 PM"/>
    <n v="6.0999999046325684"/>
    <n v="15"/>
    <n v="103.80000305175781"/>
    <m/>
    <m/>
    <n v="1"/>
  </r>
  <r>
    <x v="0"/>
    <x v="9"/>
    <x v="9"/>
    <x v="9"/>
    <s v="3861526107"/>
    <s v="completed"/>
    <n v="141"/>
    <n v="101"/>
    <n v="94.400001525878906"/>
    <n v="0"/>
    <n v="94.400001525878906"/>
    <n v="0"/>
    <n v="0"/>
    <n v="-40"/>
    <n v="54.400001525878906"/>
    <s v="prime_play"/>
    <s v="12:06 PM"/>
    <n v="5.3000001907348633"/>
    <n v="12"/>
    <n v="94.400001525878906"/>
    <m/>
    <m/>
    <n v="1"/>
  </r>
  <r>
    <x v="0"/>
    <x v="8"/>
    <x v="8"/>
    <x v="8"/>
    <s v="3861496010"/>
    <s v="completed"/>
    <n v="571"/>
    <n v="0"/>
    <n v="452.79998779296875"/>
    <n v="154.44000244140625"/>
    <n v="452.79998779296875"/>
    <n v="0"/>
    <n v="0"/>
    <n v="-571"/>
    <n v="-118.19999694824219"/>
    <s v="compact"/>
    <s v="12:01 PM"/>
    <n v="22.799999237060547"/>
    <n v="75"/>
    <n v="298.3599853515625"/>
    <m/>
    <m/>
    <n v="1"/>
  </r>
  <r>
    <x v="0"/>
    <x v="8"/>
    <x v="8"/>
    <x v="8"/>
    <s v="1aa0b2f1933bdbc8020aa530ec6827fa"/>
    <s v="completed"/>
    <n v="0"/>
    <n v="0"/>
    <n v="255.02000427246094"/>
    <n v="0"/>
    <n v="255.02000427246094"/>
    <n v="-0.46000000834465027"/>
    <n v="0"/>
    <n v="-283"/>
    <n v="-28.440000534057617"/>
    <s v="Share"/>
    <s v="11:07 AM"/>
    <n v="25.690000534057617"/>
    <n v="33"/>
    <n v="255.02000427246094"/>
    <s v="OSN:1269998567"/>
    <n v="1"/>
    <n v="1"/>
  </r>
  <r>
    <x v="0"/>
    <x v="9"/>
    <x v="9"/>
    <x v="9"/>
    <s v="3861128959"/>
    <s v="completed"/>
    <n v="441"/>
    <n v="0"/>
    <n v="285.6099853515625"/>
    <n v="6.6100001335144043"/>
    <n v="285.6099853515625"/>
    <n v="0"/>
    <n v="54"/>
    <n v="-441"/>
    <n v="-101.38999938964844"/>
    <s v="luxury_sedan"/>
    <s v="10:27 AM"/>
    <n v="21"/>
    <n v="47"/>
    <n v="279"/>
    <m/>
    <m/>
    <n v="1"/>
  </r>
  <r>
    <x v="0"/>
    <x v="9"/>
    <x v="9"/>
    <x v="9"/>
    <s v="3861041372"/>
    <s v="completed"/>
    <n v="164"/>
    <n v="164"/>
    <n v="99.430000305175781"/>
    <n v="12.229999542236328"/>
    <n v="99.430000305175781"/>
    <n v="0"/>
    <n v="27"/>
    <n v="0"/>
    <n v="126.43000030517578"/>
    <s v="luxury_sedan"/>
    <s v="09:58 AM"/>
    <n v="3.9000000953674316"/>
    <n v="16"/>
    <n v="87.199996948242188"/>
    <m/>
    <m/>
    <n v="1"/>
  </r>
  <r>
    <x v="0"/>
    <x v="9"/>
    <x v="9"/>
    <x v="9"/>
    <s v="3860911936"/>
    <s v="completed"/>
    <n v="149"/>
    <n v="0"/>
    <n v="89.800003051757812"/>
    <n v="0"/>
    <n v="89.800003051757812"/>
    <n v="0"/>
    <n v="27"/>
    <n v="-149"/>
    <n v="-32.200000762939453"/>
    <s v="luxury_sedan"/>
    <s v="09:35 AM"/>
    <n v="4.5999999046325684"/>
    <n v="13"/>
    <n v="89.800003051757812"/>
    <m/>
    <m/>
    <n v="1"/>
  </r>
  <r>
    <x v="0"/>
    <x v="9"/>
    <x v="9"/>
    <x v="9"/>
    <s v="3860613766"/>
    <s v="completed"/>
    <n v="273"/>
    <n v="0"/>
    <n v="183"/>
    <n v="0"/>
    <n v="183"/>
    <n v="0"/>
    <n v="0"/>
    <n v="-273"/>
    <n v="-90"/>
    <s v="prime_play"/>
    <s v="08:44 AM"/>
    <n v="13.5"/>
    <n v="35"/>
    <n v="183"/>
    <m/>
    <m/>
    <n v="1"/>
  </r>
  <r>
    <x v="0"/>
    <x v="8"/>
    <x v="8"/>
    <x v="8"/>
    <s v="3860563670"/>
    <s v="completed"/>
    <n v="543"/>
    <n v="0"/>
    <n v="365.39999389648437"/>
    <n v="17.399999618530273"/>
    <n v="365.39999389648437"/>
    <n v="0"/>
    <n v="0"/>
    <n v="-543"/>
    <n v="-177.60000610351562"/>
    <s v="prime_play"/>
    <s v="08:28 AM"/>
    <n v="18"/>
    <n v="32"/>
    <n v="348"/>
    <m/>
    <m/>
    <n v="1"/>
  </r>
  <r>
    <x v="0"/>
    <x v="9"/>
    <x v="9"/>
    <x v="9"/>
    <s v="3860504232"/>
    <s v="completed"/>
    <n v="294"/>
    <n v="294"/>
    <n v="200.86000061035156"/>
    <n v="54.259998321533203"/>
    <n v="200.86000061035156"/>
    <n v="0"/>
    <n v="0"/>
    <n v="0"/>
    <n v="200.86000061035156"/>
    <s v="prime_play"/>
    <s v="08:13 AM"/>
    <n v="10.699999809265137"/>
    <n v="21"/>
    <n v="146.60000610351562"/>
    <m/>
    <m/>
    <n v="1"/>
  </r>
  <r>
    <x v="0"/>
    <x v="9"/>
    <x v="9"/>
    <x v="9"/>
    <s v="3860330363"/>
    <s v="completed"/>
    <n v="765"/>
    <n v="0"/>
    <n v="568.52001953125"/>
    <n v="217.55000305175781"/>
    <n v="568.52001953125"/>
    <n v="-1.9999999552965164E-2"/>
    <n v="0"/>
    <n v="-765"/>
    <n v="-196.5"/>
    <s v="luxury_sedan"/>
    <s v="07:09 AM"/>
    <n v="26.899999618530273"/>
    <n v="56"/>
    <n v="350.97000122070312"/>
    <m/>
    <m/>
    <n v="1"/>
  </r>
  <r>
    <x v="0"/>
    <x v="9"/>
    <x v="9"/>
    <x v="9"/>
    <s v="3860295398"/>
    <s v="completed"/>
    <n v="316"/>
    <n v="0"/>
    <n v="172.16000366210937"/>
    <n v="85.959999084472656"/>
    <n v="172.16000366210937"/>
    <n v="0"/>
    <n v="0"/>
    <n v="-316"/>
    <n v="-143.83999633789063"/>
    <s v="prime_play"/>
    <s v="06:53 AM"/>
    <n v="4.4000000953674316"/>
    <n v="11"/>
    <n v="86.199996948242188"/>
    <m/>
    <m/>
    <n v="1"/>
  </r>
  <r>
    <x v="0"/>
    <x v="9"/>
    <x v="9"/>
    <x v="9"/>
    <s v="3860203570"/>
    <s v="completed"/>
    <n v="342"/>
    <n v="0"/>
    <n v="254"/>
    <n v="0"/>
    <n v="254"/>
    <n v="0"/>
    <n v="0"/>
    <n v="-342"/>
    <n v="-88"/>
    <s v="luxury_sedan"/>
    <s v="05:57 AM"/>
    <n v="20.299999237060547"/>
    <n v="31"/>
    <n v="254"/>
    <m/>
    <m/>
    <n v="1"/>
  </r>
  <r>
    <x v="0"/>
    <x v="9"/>
    <x v="9"/>
    <x v="9"/>
    <s v="3860149316"/>
    <s v="completed"/>
    <n v="305"/>
    <n v="0"/>
    <n v="226.55999755859375"/>
    <n v="107.76000213623047"/>
    <n v="226.55999755859375"/>
    <n v="0"/>
    <n v="0"/>
    <n v="-305"/>
    <n v="-78.44000244140625"/>
    <s v="luxury_sedan"/>
    <s v="05:23 AM"/>
    <n v="7.5999999046325684"/>
    <n v="18"/>
    <n v="118.80000305175781"/>
    <m/>
    <m/>
    <n v="1"/>
  </r>
  <r>
    <x v="0"/>
    <x v="9"/>
    <x v="9"/>
    <x v="9"/>
    <s v="3860138976"/>
    <s v="completed"/>
    <n v="243"/>
    <n v="0"/>
    <n v="179.17999267578125"/>
    <n v="80.980003356933594"/>
    <n v="179.17999267578125"/>
    <n v="0"/>
    <n v="0"/>
    <n v="-243"/>
    <n v="-63.819999694824219"/>
    <s v="luxury_sedan"/>
    <s v="05:11 AM"/>
    <n v="5.9000000953674316"/>
    <n v="11"/>
    <n v="98.199996948242188"/>
    <m/>
    <m/>
    <n v="1"/>
  </r>
  <r>
    <x v="0"/>
    <x v="9"/>
    <x v="9"/>
    <x v="9"/>
    <s v="3857285634"/>
    <s v="completed"/>
    <n v="396"/>
    <n v="0"/>
    <n v="240.39999389648437"/>
    <n v="0"/>
    <n v="240.39999389648437"/>
    <n v="0"/>
    <n v="0"/>
    <n v="-396"/>
    <n v="-155.60000610351562"/>
    <s v="prime_play"/>
    <s v="04:30 AM"/>
    <n v="18.700000762939453"/>
    <n v="36"/>
    <n v="240.39999389648437"/>
    <m/>
    <m/>
    <n v="1"/>
  </r>
  <r>
    <x v="0"/>
    <x v="9"/>
    <x v="9"/>
    <x v="9"/>
    <s v="3860088094"/>
    <s v="completed"/>
    <n v="96"/>
    <n v="0"/>
    <n v="70"/>
    <n v="0"/>
    <n v="70"/>
    <n v="0"/>
    <n v="0"/>
    <n v="-96"/>
    <n v="-26"/>
    <s v="luxury_sedan"/>
    <s v="04:10 AM"/>
    <n v="2.5"/>
    <n v="10"/>
    <n v="70"/>
    <m/>
    <m/>
    <n v="1"/>
  </r>
  <r>
    <x v="0"/>
    <x v="9"/>
    <x v="9"/>
    <x v="9"/>
    <s v="3860067166"/>
    <s v="completed"/>
    <n v="618"/>
    <n v="0"/>
    <n v="431.60000610351562"/>
    <n v="193.60000610351562"/>
    <n v="431.60000610351562"/>
    <n v="0"/>
    <n v="0"/>
    <n v="-618"/>
    <n v="-186.39999389648437"/>
    <s v="prime_play"/>
    <s v="03:34 AM"/>
    <n v="18.5"/>
    <n v="36"/>
    <n v="238"/>
    <m/>
    <m/>
    <n v="1"/>
  </r>
  <r>
    <x v="0"/>
    <x v="9"/>
    <x v="9"/>
    <x v="9"/>
    <s v="3860049570"/>
    <s v="completed"/>
    <n v="316"/>
    <n v="0"/>
    <n v="182.19999694824219"/>
    <n v="0"/>
    <n v="182.19999694824219"/>
    <n v="0"/>
    <n v="0"/>
    <n v="-316"/>
    <n v="-133.80000305175781"/>
    <s v="luxury_sedan"/>
    <s v="02:55 AM"/>
    <n v="14.899999618530273"/>
    <n v="23"/>
    <n v="182.19999694824219"/>
    <m/>
    <m/>
    <n v="1"/>
  </r>
  <r>
    <x v="0"/>
    <x v="9"/>
    <x v="9"/>
    <x v="9"/>
    <s v="3859740334"/>
    <s v="completed"/>
    <n v="298"/>
    <n v="0"/>
    <n v="193.61000061035156"/>
    <n v="0"/>
    <n v="193.61000061035156"/>
    <n v="-5.9999998658895493E-2"/>
    <n v="0"/>
    <n v="-298"/>
    <n v="-104.44999694824219"/>
    <s v="luxury_sedan"/>
    <s v="02:15 AM"/>
    <n v="14.600000381469727"/>
    <n v="32"/>
    <n v="193.61000061035156"/>
    <m/>
    <m/>
    <n v="1"/>
  </r>
  <r>
    <x v="0"/>
    <x v="10"/>
    <x v="10"/>
    <x v="10"/>
    <s v="386389784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0"/>
    <x v="10"/>
    <x v="10"/>
    <s v="386387897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0"/>
    <x v="10"/>
    <x v="10"/>
    <s v="386375450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0"/>
    <x v="10"/>
    <x v="10"/>
    <s v="3863753906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1"/>
    <x v="11"/>
    <x v="11"/>
    <s v="3863587717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0"/>
    <x v="10"/>
    <x v="10"/>
    <s v="386333405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"/>
    <x v="12"/>
    <x v="12"/>
    <s v="386318892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"/>
    <x v="10"/>
    <x v="10"/>
    <s v="386301818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0"/>
    <x v="10"/>
    <x v="10"/>
    <s v="3862799758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10"/>
    <x v="10"/>
    <x v="10"/>
    <s v="3862717236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0"/>
    <x v="10"/>
    <x v="10"/>
    <s v="38624511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"/>
    <x v="10"/>
    <x v="10"/>
    <s v="386237126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"/>
    <x v="11"/>
    <x v="11"/>
    <s v="3862362706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0"/>
    <x v="10"/>
    <x v="10"/>
    <s v="3862379932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10"/>
    <x v="10"/>
    <x v="10"/>
    <s v="3862257455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0"/>
    <x v="10"/>
    <x v="10"/>
    <s v="3862015520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10"/>
    <x v="10"/>
    <x v="10"/>
    <s v="386156061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1"/>
    <x v="11"/>
    <x v="11"/>
    <s v="3861491286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0"/>
    <x v="10"/>
    <x v="10"/>
    <s v="3861362769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"/>
    <x v="10"/>
    <x v="10"/>
    <s v="3861041694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2"/>
    <x v="12"/>
    <x v="12"/>
    <s v="3861006372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1"/>
    <x v="11"/>
    <x v="11"/>
    <s v="386085634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1"/>
    <x v="11"/>
    <x v="11"/>
    <s v="3860919186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0"/>
    <x v="10"/>
    <x v="10"/>
    <s v="3860774554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1"/>
    <x v="11"/>
    <x v="11"/>
    <s v="3860717431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0"/>
    <x v="10"/>
    <x v="10"/>
    <s v="3859986124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0"/>
    <x v="10"/>
    <x v="10"/>
    <s v="3859984033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0"/>
    <x v="10"/>
    <x v="10"/>
    <s v="3859962347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0"/>
    <x v="10"/>
    <x v="10"/>
    <s v="385991483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0"/>
    <x v="10"/>
    <x v="10"/>
    <s v="3863901242"/>
    <s v="completed"/>
    <n v="610"/>
    <n v="0"/>
    <n v="368.6099853515625"/>
    <n v="87.410003662109375"/>
    <n v="368.6099853515625"/>
    <n v="0"/>
    <n v="0"/>
    <n v="-610"/>
    <n v="-241.38999938964844"/>
    <s v="prime_play"/>
    <s v="11:14 PM"/>
    <n v="21.600000381469727"/>
    <n v="42"/>
    <n v="281.20001220703125"/>
    <m/>
    <m/>
    <n v="1"/>
  </r>
  <r>
    <x v="0"/>
    <x v="10"/>
    <x v="10"/>
    <x v="10"/>
    <s v="3863781065"/>
    <s v="completed"/>
    <n v="192"/>
    <n v="0"/>
    <n v="141.21000671386719"/>
    <n v="9.9999997764825821E-3"/>
    <n v="141.21000671386719"/>
    <n v="0"/>
    <n v="0"/>
    <n v="-192"/>
    <n v="-50.790000915527344"/>
    <s v="luxury_sedan"/>
    <s v="10:18 PM"/>
    <n v="9.3999996185302734"/>
    <n v="26"/>
    <n v="141.19999694824219"/>
    <m/>
    <m/>
    <n v="1"/>
  </r>
  <r>
    <x v="0"/>
    <x v="11"/>
    <x v="11"/>
    <x v="11"/>
    <s v="3863627695"/>
    <s v="completed"/>
    <n v="248"/>
    <n v="0"/>
    <n v="156.63999938964844"/>
    <n v="0"/>
    <n v="156.63999938964844"/>
    <n v="0"/>
    <n v="0"/>
    <n v="-248"/>
    <n v="-91.360000610351562"/>
    <s v="compact"/>
    <s v="09:29 PM"/>
    <n v="12.600000381469727"/>
    <n v="36"/>
    <n v="156.63999938964844"/>
    <m/>
    <m/>
    <n v="1"/>
  </r>
  <r>
    <x v="0"/>
    <x v="12"/>
    <x v="12"/>
    <x v="12"/>
    <s v="3863513505"/>
    <s v="completed"/>
    <n v="326"/>
    <n v="0"/>
    <n v="240.63999938964844"/>
    <n v="104.44000244140625"/>
    <n v="240.63999938964844"/>
    <n v="0"/>
    <n v="0"/>
    <n v="-326"/>
    <n v="-85.360000610351563"/>
    <s v="luxury_sedan"/>
    <s v="08:54 PM"/>
    <n v="8.3999996185302734"/>
    <n v="29"/>
    <n v="136.19999694824219"/>
    <m/>
    <m/>
    <n v="1"/>
  </r>
  <r>
    <x v="0"/>
    <x v="10"/>
    <x v="10"/>
    <x v="10"/>
    <s v="3863532473"/>
    <s v="completed"/>
    <n v="599"/>
    <n v="599"/>
    <n v="357.60000610351562"/>
    <n v="55.400001525878906"/>
    <n v="357.60000610351562"/>
    <n v="0"/>
    <n v="0"/>
    <n v="0"/>
    <n v="357.60000610351562"/>
    <s v="prime_play"/>
    <s v="08:54 PM"/>
    <n v="21.100000381469727"/>
    <n v="69"/>
    <n v="302.20001220703125"/>
    <m/>
    <m/>
    <n v="1"/>
  </r>
  <r>
    <x v="0"/>
    <x v="11"/>
    <x v="11"/>
    <x v="11"/>
    <s v="3863207287"/>
    <s v="completed"/>
    <n v="779"/>
    <n v="0"/>
    <n v="520.79998779296875"/>
    <n v="0"/>
    <n v="520.79998779296875"/>
    <n v="0"/>
    <n v="0"/>
    <n v="-779"/>
    <n v="-258.20001220703125"/>
    <s v="prime_play"/>
    <s v="07:53 PM"/>
    <n v="40.400001525878906"/>
    <n v="56"/>
    <n v="520.79998779296875"/>
    <m/>
    <m/>
    <n v="1"/>
  </r>
  <r>
    <x v="0"/>
    <x v="13"/>
    <x v="13"/>
    <x v="13"/>
    <s v="3863246860"/>
    <s v="completed"/>
    <n v="390"/>
    <n v="0"/>
    <n v="217.08999633789062"/>
    <n v="45.290000915527344"/>
    <n v="217.08999633789062"/>
    <n v="0"/>
    <n v="0"/>
    <n v="-390"/>
    <n v="-172.91000366210937"/>
    <s v="prime_play"/>
    <s v="07:53 PM"/>
    <n v="11.600000381469727"/>
    <n v="39"/>
    <n v="171.80000305175781"/>
    <m/>
    <m/>
    <n v="1"/>
  </r>
  <r>
    <x v="0"/>
    <x v="10"/>
    <x v="10"/>
    <x v="10"/>
    <s v="3863202332"/>
    <s v="completed"/>
    <n v="304"/>
    <n v="0"/>
    <n v="158.02999877929687"/>
    <n v="16.030000686645508"/>
    <n v="158.02999877929687"/>
    <n v="0"/>
    <n v="0"/>
    <n v="-304"/>
    <n v="-145.97000122070312"/>
    <s v="prime_play"/>
    <s v="07:38 PM"/>
    <n v="10"/>
    <n v="22"/>
    <n v="142"/>
    <m/>
    <m/>
    <n v="1"/>
  </r>
  <r>
    <x v="0"/>
    <x v="11"/>
    <x v="11"/>
    <x v="11"/>
    <s v="3862614093"/>
    <s v="completed"/>
    <n v="352"/>
    <n v="0"/>
    <n v="215.07000732421875"/>
    <n v="2.7999999523162842"/>
    <n v="215.07000732421875"/>
    <n v="-0.28999999165534973"/>
    <n v="0"/>
    <n v="-352"/>
    <n v="-137.22000122070312"/>
    <s v="prime_play"/>
    <s v="06:30 PM"/>
    <n v="14.100000381469727"/>
    <n v="30"/>
    <n v="212.27000427246094"/>
    <m/>
    <m/>
    <n v="1"/>
  </r>
  <r>
    <x v="0"/>
    <x v="12"/>
    <x v="12"/>
    <x v="12"/>
    <s v="3862643991"/>
    <s v="completed"/>
    <n v="719"/>
    <n v="0"/>
    <n v="500.489990234375"/>
    <n v="191.08999633789062"/>
    <n v="500.489990234375"/>
    <n v="0"/>
    <n v="0"/>
    <n v="-719"/>
    <n v="-218.50999450683594"/>
    <s v="prime_play"/>
    <s v="05:56 PM"/>
    <n v="20.700000762939453"/>
    <n v="81"/>
    <n v="309.39999389648437"/>
    <m/>
    <m/>
    <n v="1"/>
  </r>
  <r>
    <x v="0"/>
    <x v="11"/>
    <x v="11"/>
    <x v="11"/>
    <s v="3862569909"/>
    <s v="completed"/>
    <n v="233"/>
    <n v="0"/>
    <n v="172"/>
    <n v="0"/>
    <n v="172"/>
    <n v="0"/>
    <n v="0"/>
    <n v="-233"/>
    <n v="-61"/>
    <s v="luxury_sedan"/>
    <s v="05:38 PM"/>
    <n v="12.5"/>
    <n v="32"/>
    <n v="172"/>
    <m/>
    <m/>
    <n v="1"/>
  </r>
  <r>
    <x v="0"/>
    <x v="10"/>
    <x v="10"/>
    <x v="10"/>
    <s v="3862570218"/>
    <s v="completed"/>
    <n v="409"/>
    <n v="409"/>
    <n v="233.36000061035156"/>
    <n v="70.55999755859375"/>
    <n v="233.36000061035156"/>
    <n v="0"/>
    <n v="0"/>
    <n v="0"/>
    <n v="233.36000061035156"/>
    <s v="prime_play"/>
    <s v="05:32 PM"/>
    <n v="11.600000381469727"/>
    <n v="30"/>
    <n v="162.80000305175781"/>
    <m/>
    <m/>
    <n v="1"/>
  </r>
  <r>
    <x v="0"/>
    <x v="12"/>
    <x v="12"/>
    <x v="12"/>
    <s v="3862507609"/>
    <s v="completed"/>
    <n v="214"/>
    <n v="214"/>
    <n v="158.80000305175781"/>
    <n v="0"/>
    <n v="158.80000305175781"/>
    <n v="0"/>
    <n v="0"/>
    <n v="0"/>
    <n v="158.80000305175781"/>
    <s v="luxury_sedan"/>
    <s v="05:13 PM"/>
    <n v="11.100000381469727"/>
    <n v="30"/>
    <n v="158.80000305175781"/>
    <m/>
    <m/>
    <n v="1"/>
  </r>
  <r>
    <x v="0"/>
    <x v="11"/>
    <x v="11"/>
    <x v="11"/>
    <s v="3862462653"/>
    <s v="completed"/>
    <n v="207"/>
    <n v="0"/>
    <n v="154.16000366210937"/>
    <n v="17.360000610351562"/>
    <n v="154.16000366210937"/>
    <n v="0"/>
    <n v="0"/>
    <n v="-207"/>
    <n v="-52.840000152587891"/>
    <s v="luxury_sedan"/>
    <s v="05:08 PM"/>
    <n v="9.1000003814697266"/>
    <n v="24"/>
    <n v="136.80000305175781"/>
    <m/>
    <m/>
    <n v="1"/>
  </r>
  <r>
    <x v="0"/>
    <x v="11"/>
    <x v="11"/>
    <x v="11"/>
    <s v="3862241410"/>
    <s v="completed"/>
    <n v="277"/>
    <n v="277"/>
    <n v="242.42999267578125"/>
    <n v="0.60000002384185791"/>
    <n v="242.42999267578125"/>
    <n v="-2.9999999329447746E-2"/>
    <n v="0"/>
    <n v="0"/>
    <n v="242.39999389648437"/>
    <s v="luxury_sedan"/>
    <s v="04:00 PM"/>
    <n v="17.5"/>
    <n v="49"/>
    <n v="241.83000183105469"/>
    <m/>
    <m/>
    <n v="1"/>
  </r>
  <r>
    <x v="0"/>
    <x v="11"/>
    <x v="11"/>
    <x v="11"/>
    <s v="3862160697"/>
    <s v="completed"/>
    <n v="237"/>
    <n v="0"/>
    <n v="111.40000152587891"/>
    <n v="0"/>
    <n v="111.40000152587891"/>
    <n v="0"/>
    <n v="0"/>
    <n v="-237"/>
    <n v="-125.59999847412109"/>
    <s v="prime_play"/>
    <s v="03:31 PM"/>
    <n v="6.3000001907348633"/>
    <n v="21"/>
    <n v="111.40000152587891"/>
    <m/>
    <m/>
    <n v="1"/>
  </r>
  <r>
    <x v="0"/>
    <x v="10"/>
    <x v="10"/>
    <x v="10"/>
    <s v="3862150569"/>
    <s v="completed"/>
    <n v="127"/>
    <n v="0"/>
    <n v="84.800003051757813"/>
    <n v="0"/>
    <n v="84.800003051757813"/>
    <n v="0"/>
    <n v="0"/>
    <n v="-127"/>
    <n v="-42.200000762939453"/>
    <s v="prime_play"/>
    <s v="03:30 PM"/>
    <n v="4.0999999046325684"/>
    <n v="12"/>
    <n v="84.800003051757813"/>
    <m/>
    <m/>
    <n v="1"/>
  </r>
  <r>
    <x v="0"/>
    <x v="10"/>
    <x v="10"/>
    <x v="10"/>
    <s v="3862085230"/>
    <s v="completed"/>
    <n v="145"/>
    <n v="145"/>
    <n v="98.160003662109375"/>
    <n v="26.360000610351563"/>
    <n v="98.160003662109375"/>
    <n v="0"/>
    <n v="0"/>
    <n v="0"/>
    <n v="98.160003662109375"/>
    <s v="prime_play"/>
    <s v="03:20 PM"/>
    <n v="2.5999999046325684"/>
    <n v="11"/>
    <n v="71.800003051757813"/>
    <m/>
    <m/>
    <n v="1"/>
  </r>
  <r>
    <x v="0"/>
    <x v="11"/>
    <x v="11"/>
    <x v="11"/>
    <s v="3862070302"/>
    <s v="completed"/>
    <n v="516"/>
    <n v="0"/>
    <n v="363.67999267578125"/>
    <n v="181.83999633789062"/>
    <n v="363.67999267578125"/>
    <n v="0"/>
    <n v="0"/>
    <n v="-516"/>
    <n v="-152.32000732421875"/>
    <s v="prime_play"/>
    <s v="03:00 PM"/>
    <n v="14.300000190734863"/>
    <n v="28"/>
    <n v="181.83999633789062"/>
    <m/>
    <m/>
    <n v="1"/>
  </r>
  <r>
    <x v="0"/>
    <x v="10"/>
    <x v="10"/>
    <x v="10"/>
    <s v="3862058049"/>
    <s v="completed"/>
    <n v="309"/>
    <n v="0"/>
    <n v="239.99000549316406"/>
    <n v="119.38999938964844"/>
    <n v="239.99000549316406"/>
    <n v="-0.2199999988079071"/>
    <n v="0"/>
    <n v="-309"/>
    <n v="-69.230003356933594"/>
    <s v="prime_play"/>
    <s v="02:57 PM"/>
    <n v="7.1999998092651367"/>
    <n v="23"/>
    <n v="120.59999847412109"/>
    <m/>
    <m/>
    <n v="1"/>
  </r>
  <r>
    <x v="0"/>
    <x v="11"/>
    <x v="11"/>
    <x v="11"/>
    <s v="3861845413"/>
    <s v="completed"/>
    <n v="276"/>
    <n v="0"/>
    <n v="163.77000427246094"/>
    <n v="0"/>
    <n v="163.77000427246094"/>
    <n v="-0.23000000417232513"/>
    <n v="0"/>
    <n v="-276"/>
    <n v="-112.45999908447266"/>
    <s v="prime_play"/>
    <s v="02:15 PM"/>
    <n v="9.1000003814697266"/>
    <n v="28"/>
    <n v="163.77000427246094"/>
    <m/>
    <m/>
    <n v="1"/>
  </r>
  <r>
    <x v="0"/>
    <x v="11"/>
    <x v="11"/>
    <x v="11"/>
    <s v="3861698497"/>
    <s v="completed"/>
    <n v="517"/>
    <n v="0"/>
    <n v="354.75"/>
    <n v="83.949996948242188"/>
    <n v="354.75"/>
    <n v="0"/>
    <n v="0"/>
    <n v="-517"/>
    <n v="-162.25"/>
    <s v="prime_play"/>
    <s v="01:11 PM"/>
    <n v="19.899999618530273"/>
    <n v="52"/>
    <n v="270.79998779296875"/>
    <m/>
    <m/>
    <n v="1"/>
  </r>
  <r>
    <x v="0"/>
    <x v="10"/>
    <x v="10"/>
    <x v="10"/>
    <s v="3861620475"/>
    <s v="completed"/>
    <n v="330"/>
    <n v="0"/>
    <n v="226.16000366210937"/>
    <n v="48.720001220703125"/>
    <n v="226.16000366210937"/>
    <n v="0"/>
    <n v="0"/>
    <n v="-330"/>
    <n v="-103.83999633789062"/>
    <s v="prime_play"/>
    <s v="12:39 PM"/>
    <n v="12.800000190734863"/>
    <n v="39"/>
    <n v="177.44000244140625"/>
    <m/>
    <m/>
    <n v="1"/>
  </r>
  <r>
    <x v="0"/>
    <x v="11"/>
    <x v="11"/>
    <x v="11"/>
    <s v="3861592928"/>
    <s v="completed"/>
    <n v="195"/>
    <n v="0"/>
    <n v="144.8699951171875"/>
    <n v="7.0000000298023224E-2"/>
    <n v="144.8699951171875"/>
    <n v="0"/>
    <n v="0"/>
    <n v="-195"/>
    <n v="-50.130001068115234"/>
    <s v="luxury_sedan"/>
    <s v="12:27 PM"/>
    <n v="9.1000003814697266"/>
    <n v="32"/>
    <n v="144.80000305175781"/>
    <m/>
    <m/>
    <n v="1"/>
  </r>
  <r>
    <x v="0"/>
    <x v="11"/>
    <x v="11"/>
    <x v="11"/>
    <s v="3861393487"/>
    <s v="completed"/>
    <n v="356"/>
    <n v="356"/>
    <n v="249.44000244140625"/>
    <n v="111.63999938964844"/>
    <n v="249.44000244140625"/>
    <n v="0"/>
    <n v="0"/>
    <n v="0"/>
    <n v="249.44000244140625"/>
    <s v="prime_play"/>
    <s v="11:41 AM"/>
    <n v="8.6000003814697266"/>
    <n v="29"/>
    <n v="137.80000305175781"/>
    <m/>
    <m/>
    <n v="1"/>
  </r>
  <r>
    <x v="0"/>
    <x v="10"/>
    <x v="10"/>
    <x v="10"/>
    <s v="3861392990"/>
    <s v="completed"/>
    <n v="321"/>
    <n v="0"/>
    <n v="222.74000549316406"/>
    <n v="77.139999389648438"/>
    <n v="222.74000549316406"/>
    <n v="0"/>
    <n v="0"/>
    <n v="-321"/>
    <n v="-98.260002136230469"/>
    <s v="prime_play"/>
    <s v="11:39 AM"/>
    <n v="9.6999998092651367"/>
    <n v="28"/>
    <n v="145.60000610351562"/>
    <m/>
    <m/>
    <n v="1"/>
  </r>
  <r>
    <x v="0"/>
    <x v="11"/>
    <x v="11"/>
    <x v="11"/>
    <s v="3861295411"/>
    <s v="completed"/>
    <n v="229"/>
    <n v="0"/>
    <n v="168.39999389648437"/>
    <n v="0"/>
    <n v="168.39999389648437"/>
    <n v="0"/>
    <n v="0"/>
    <n v="-229"/>
    <n v="-60.599998474121094"/>
    <s v="luxury_sedan"/>
    <s v="11:00 AM"/>
    <n v="11.300000190734863"/>
    <n v="38"/>
    <n v="168.39999389648437"/>
    <m/>
    <m/>
    <n v="1"/>
  </r>
  <r>
    <x v="0"/>
    <x v="10"/>
    <x v="10"/>
    <x v="10"/>
    <s v="3861208542"/>
    <s v="completed"/>
    <n v="511"/>
    <n v="511"/>
    <n v="295.82000732421875"/>
    <n v="9.4200000762939453"/>
    <n v="295.82000732421875"/>
    <n v="0"/>
    <n v="0"/>
    <n v="0"/>
    <n v="295.82000732421875"/>
    <s v="prime_play"/>
    <s v="10:36 AM"/>
    <n v="21.200000762939453"/>
    <n v="52"/>
    <n v="286.39999389648437"/>
    <m/>
    <m/>
    <n v="1"/>
  </r>
  <r>
    <x v="0"/>
    <x v="11"/>
    <x v="11"/>
    <x v="11"/>
    <s v="3861009864"/>
    <s v="completed"/>
    <n v="467"/>
    <n v="0"/>
    <n v="328.73001098632812"/>
    <n v="133.53999328613281"/>
    <n v="328.73001098632812"/>
    <n v="-0.2800000011920929"/>
    <n v="0"/>
    <n v="-467"/>
    <n v="-138.55000305175781"/>
    <s v="prime_play"/>
    <s v="09:53 AM"/>
    <n v="11.399999618530273"/>
    <n v="40"/>
    <n v="195.19000244140625"/>
    <m/>
    <m/>
    <n v="1"/>
  </r>
  <r>
    <x v="0"/>
    <x v="10"/>
    <x v="10"/>
    <x v="10"/>
    <s v="3860790598"/>
    <s v="completed"/>
    <n v="580"/>
    <n v="0"/>
    <n v="398.54998779296875"/>
    <n v="117.55000305175781"/>
    <n v="398.54998779296875"/>
    <n v="0"/>
    <n v="0"/>
    <n v="-580"/>
    <n v="-181.44999694824219"/>
    <s v="prime_play"/>
    <s v="09:13 AM"/>
    <n v="21"/>
    <n v="49"/>
    <n v="281"/>
    <m/>
    <m/>
    <n v="1"/>
  </r>
  <r>
    <x v="0"/>
    <x v="11"/>
    <x v="11"/>
    <x v="11"/>
    <s v="3860738704"/>
    <s v="completed"/>
    <n v="288"/>
    <n v="0"/>
    <n v="196.86000061035156"/>
    <n v="42.060001373291016"/>
    <n v="196.86000061035156"/>
    <n v="0"/>
    <n v="0"/>
    <n v="-288"/>
    <n v="-91.139999389648437"/>
    <s v="prime_play"/>
    <s v="09:08 AM"/>
    <n v="10.600000381469727"/>
    <n v="30"/>
    <n v="154.80000305175781"/>
    <m/>
    <m/>
    <n v="1"/>
  </r>
  <r>
    <x v="0"/>
    <x v="12"/>
    <x v="12"/>
    <x v="12"/>
    <s v="3860757829"/>
    <s v="completed"/>
    <n v="376"/>
    <n v="0"/>
    <n v="253.30000305175781"/>
    <n v="28.5"/>
    <n v="253.30000305175781"/>
    <n v="0"/>
    <n v="0"/>
    <n v="-376"/>
    <n v="-122.69999694824219"/>
    <s v="prime_play"/>
    <s v="09:06 AM"/>
    <n v="16.399999618530273"/>
    <n v="53"/>
    <n v="224.80000305175781"/>
    <m/>
    <m/>
    <n v="1"/>
  </r>
  <r>
    <x v="0"/>
    <x v="10"/>
    <x v="10"/>
    <x v="10"/>
    <s v="3860730226"/>
    <s v="completed"/>
    <n v="103"/>
    <n v="103"/>
    <n v="68.069999694824219"/>
    <n v="4.070000171661377"/>
    <n v="68.069999694824219"/>
    <n v="0"/>
    <n v="0"/>
    <n v="0"/>
    <n v="68.069999694824219"/>
    <s v="prime_play"/>
    <s v="08:59 AM"/>
    <n v="1.2000000476837158"/>
    <n v="5"/>
    <n v="64"/>
    <m/>
    <m/>
    <n v="1"/>
  </r>
  <r>
    <x v="0"/>
    <x v="11"/>
    <x v="11"/>
    <x v="11"/>
    <s v="3860548828"/>
    <s v="completed"/>
    <n v="412"/>
    <n v="0"/>
    <n v="269.48001098632812"/>
    <n v="96.279998779296875"/>
    <n v="269.48001098632812"/>
    <n v="0"/>
    <n v="0"/>
    <n v="-412"/>
    <n v="-142.52000427246094"/>
    <s v="luxury_sedan"/>
    <s v="08:19 AM"/>
    <n v="12.399999618530273"/>
    <n v="34"/>
    <n v="173.19999694824219"/>
    <m/>
    <m/>
    <n v="1"/>
  </r>
  <r>
    <x v="0"/>
    <x v="10"/>
    <x v="10"/>
    <x v="10"/>
    <s v="3860059619"/>
    <s v="completed"/>
    <n v="1215"/>
    <n v="0"/>
    <n v="879.20001220703125"/>
    <n v="0"/>
    <n v="879.20001220703125"/>
    <n v="0"/>
    <n v="54"/>
    <n v="-1215"/>
    <n v="-281.79998779296875"/>
    <s v="compact"/>
    <s v="03:22 AM"/>
    <n v="58.200000762939453"/>
    <n v="229"/>
    <n v="879.20001220703125"/>
    <m/>
    <m/>
    <n v="1"/>
  </r>
  <r>
    <x v="0"/>
    <x v="10"/>
    <x v="10"/>
    <x v="10"/>
    <s v="3860047692"/>
    <s v="completed"/>
    <n v="403"/>
    <n v="0"/>
    <n v="203"/>
    <n v="0"/>
    <n v="203"/>
    <n v="0"/>
    <n v="27"/>
    <n v="-403"/>
    <n v="-173"/>
    <s v="prime_play"/>
    <s v="02:49 AM"/>
    <n v="16"/>
    <n v="31"/>
    <n v="203"/>
    <m/>
    <m/>
    <n v="1"/>
  </r>
  <r>
    <x v="0"/>
    <x v="10"/>
    <x v="10"/>
    <x v="10"/>
    <s v="3860023534"/>
    <s v="completed"/>
    <n v="332"/>
    <n v="0"/>
    <n v="174.80000305175781"/>
    <n v="0"/>
    <n v="174.80000305175781"/>
    <n v="0"/>
    <n v="0"/>
    <n v="-332"/>
    <n v="-157.19999694824219"/>
    <s v="prime_play"/>
    <s v="01:55 AM"/>
    <n v="13.600000381469727"/>
    <n v="26"/>
    <n v="174.80000305175781"/>
    <m/>
    <m/>
    <n v="1"/>
  </r>
  <r>
    <x v="0"/>
    <x v="10"/>
    <x v="10"/>
    <x v="10"/>
    <s v="3859987075"/>
    <s v="completed"/>
    <n v="379"/>
    <n v="0"/>
    <n v="214.02999877929687"/>
    <n v="76.629997253417969"/>
    <n v="214.02999877929687"/>
    <n v="0"/>
    <n v="0"/>
    <n v="-379"/>
    <n v="-164.97000122070313"/>
    <s v="prime_play"/>
    <s v="01:03 AM"/>
    <n v="9.8000001907348633"/>
    <n v="19"/>
    <n v="137.39999389648437"/>
    <m/>
    <m/>
    <n v="1"/>
  </r>
  <r>
    <x v="0"/>
    <x v="10"/>
    <x v="10"/>
    <x v="10"/>
    <s v="3859921959"/>
    <s v="completed"/>
    <n v="630"/>
    <n v="0"/>
    <n v="374.39999389648437"/>
    <n v="187.19999694824219"/>
    <n v="374.39999389648437"/>
    <n v="0"/>
    <n v="27"/>
    <n v="-630"/>
    <n v="-228.60000610351562"/>
    <s v="prime_play"/>
    <s v="12:01 AM"/>
    <n v="15.100000381469727"/>
    <n v="26"/>
    <n v="187.19999694824219"/>
    <m/>
    <m/>
    <n v="1"/>
  </r>
  <r>
    <x v="0"/>
    <x v="14"/>
    <x v="14"/>
    <x v="14"/>
    <s v="386276747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"/>
    <x v="14"/>
    <x v="14"/>
    <s v="386241833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5"/>
    <x v="15"/>
    <x v="15"/>
    <s v="386207528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5"/>
    <x v="15"/>
    <x v="15"/>
    <s v="3861997628"/>
    <s v="cancelled"/>
    <n v="0"/>
    <n v="0"/>
    <n v="22.299999237060547"/>
    <n v="0"/>
    <n v="22.299999237060547"/>
    <n v="0"/>
    <n v="0"/>
    <n v="0"/>
    <n v="22.299999237060547"/>
    <s v="luxury_sedan"/>
    <s v="02:39 PM"/>
    <n v="0"/>
    <n v="0"/>
    <n v="0"/>
    <m/>
    <m/>
    <n v="0"/>
  </r>
  <r>
    <x v="0"/>
    <x v="15"/>
    <x v="15"/>
    <x v="15"/>
    <s v="386094122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4"/>
    <x v="14"/>
    <x v="14"/>
    <s v="3859863816"/>
    <s v="cancelled"/>
    <n v="0"/>
    <n v="0"/>
    <n v="44.610000610351563"/>
    <n v="0"/>
    <n v="44.610000610351563"/>
    <n v="0"/>
    <n v="0"/>
    <n v="0"/>
    <n v="44.610000610351563"/>
    <s v="prime_play"/>
    <s v="02:55 AM"/>
    <n v="0"/>
    <n v="0"/>
    <n v="0"/>
    <m/>
    <m/>
    <n v="0"/>
  </r>
  <r>
    <x v="0"/>
    <x v="15"/>
    <x v="15"/>
    <x v="15"/>
    <s v="3863876815"/>
    <s v="completed"/>
    <n v="236"/>
    <n v="0"/>
    <n v="162.44999694824219"/>
    <n v="25.049999237060547"/>
    <n v="162.44999694824219"/>
    <n v="0"/>
    <n v="0"/>
    <n v="-236"/>
    <n v="-73.550003051757813"/>
    <s v="luxury_sedan"/>
    <s v="10:57 PM"/>
    <n v="8.8000001907348633"/>
    <n v="27"/>
    <n v="137.39999389648437"/>
    <m/>
    <m/>
    <n v="1"/>
  </r>
  <r>
    <x v="0"/>
    <x v="14"/>
    <x v="14"/>
    <x v="14"/>
    <s v="3863862210"/>
    <s v="completed"/>
    <n v="130"/>
    <n v="0"/>
    <n v="96.680000305175781"/>
    <n v="0"/>
    <n v="96.680000305175781"/>
    <n v="0"/>
    <n v="0"/>
    <n v="-130"/>
    <n v="-33.319999694824219"/>
    <s v="compact"/>
    <s v="10:52 PM"/>
    <n v="6.1999998092651367"/>
    <n v="17"/>
    <n v="96.680000305175781"/>
    <m/>
    <m/>
    <n v="1"/>
  </r>
  <r>
    <x v="0"/>
    <x v="15"/>
    <x v="15"/>
    <x v="15"/>
    <s v="3863740680"/>
    <s v="completed"/>
    <n v="363"/>
    <n v="0"/>
    <n v="267.89999389648438"/>
    <n v="83.099998474121094"/>
    <n v="267.89999389648438"/>
    <n v="0"/>
    <n v="0"/>
    <n v="-363"/>
    <n v="-95.099998474121094"/>
    <s v="luxury_sedan"/>
    <s v="10:03 PM"/>
    <n v="13.600000381469727"/>
    <n v="36"/>
    <n v="184.80000305175781"/>
    <m/>
    <m/>
    <n v="1"/>
  </r>
  <r>
    <x v="0"/>
    <x v="14"/>
    <x v="14"/>
    <x v="14"/>
    <s v="3863619458"/>
    <s v="completed"/>
    <n v="225"/>
    <n v="0"/>
    <n v="165.80000305175781"/>
    <n v="0"/>
    <n v="165.80000305175781"/>
    <n v="0"/>
    <n v="0"/>
    <n v="-225"/>
    <n v="-59.200000762939453"/>
    <s v="luxury_sedan"/>
    <s v="09:20 PM"/>
    <n v="11.600000381469727"/>
    <n v="33"/>
    <n v="165.80000305175781"/>
    <m/>
    <m/>
    <n v="1"/>
  </r>
  <r>
    <x v="0"/>
    <x v="15"/>
    <x v="15"/>
    <x v="15"/>
    <s v="3863534054"/>
    <s v="completed"/>
    <n v="196"/>
    <n v="0"/>
    <n v="143.91999816894531"/>
    <n v="0.31999999284744263"/>
    <n v="143.91999816894531"/>
    <n v="0"/>
    <n v="0"/>
    <n v="-196"/>
    <n v="-52.080001831054687"/>
    <s v="luxury_sedan"/>
    <s v="09:05 PM"/>
    <n v="9.1999998092651367"/>
    <n v="30"/>
    <n v="143.60000610351562"/>
    <m/>
    <m/>
    <n v="1"/>
  </r>
  <r>
    <x v="0"/>
    <x v="14"/>
    <x v="14"/>
    <x v="14"/>
    <s v="3863476426"/>
    <s v="completed"/>
    <n v="166"/>
    <n v="166"/>
    <n v="127.19999694824219"/>
    <n v="0"/>
    <n v="127.19999694824219"/>
    <n v="0"/>
    <n v="0"/>
    <n v="0"/>
    <n v="127.19999694824219"/>
    <s v="luxury_sedan"/>
    <s v="08:44 PM"/>
    <n v="7.9000000953674316"/>
    <n v="24"/>
    <n v="127.19999694824219"/>
    <m/>
    <m/>
    <n v="1"/>
  </r>
  <r>
    <x v="0"/>
    <x v="14"/>
    <x v="14"/>
    <x v="14"/>
    <s v="3863236009"/>
    <s v="completed"/>
    <n v="246"/>
    <n v="0"/>
    <n v="330"/>
    <n v="165"/>
    <n v="330"/>
    <n v="-1.6499999761581421"/>
    <n v="0"/>
    <n v="-246"/>
    <n v="82.349998474121094"/>
    <s v="prime_play"/>
    <s v="07:53 PM"/>
    <n v="10.5"/>
    <n v="41"/>
    <n v="165"/>
    <m/>
    <m/>
    <n v="1"/>
  </r>
  <r>
    <x v="0"/>
    <x v="15"/>
    <x v="15"/>
    <x v="15"/>
    <s v="3863273324"/>
    <s v="completed"/>
    <n v="273"/>
    <n v="0"/>
    <n v="202.80999755859375"/>
    <n v="9.9999997764825821E-3"/>
    <n v="202.80999755859375"/>
    <n v="0"/>
    <n v="0"/>
    <n v="-273"/>
    <n v="-70.19000244140625"/>
    <s v="luxury_sedan"/>
    <s v="07:49 PM"/>
    <n v="13.600000381469727"/>
    <n v="54"/>
    <n v="202.80000305175781"/>
    <m/>
    <m/>
    <n v="1"/>
  </r>
  <r>
    <x v="0"/>
    <x v="15"/>
    <x v="15"/>
    <x v="15"/>
    <s v="3863168522"/>
    <s v="completed"/>
    <n v="216"/>
    <n v="0"/>
    <n v="108.19999694824219"/>
    <n v="0"/>
    <n v="108.19999694824219"/>
    <n v="0"/>
    <n v="0"/>
    <n v="-216"/>
    <n v="-107.80000305175781"/>
    <s v="luxury_sedan"/>
    <s v="07:31 PM"/>
    <n v="6.4000000953674316"/>
    <n v="17"/>
    <n v="108.19999694824219"/>
    <m/>
    <m/>
    <n v="1"/>
  </r>
  <r>
    <x v="0"/>
    <x v="14"/>
    <x v="14"/>
    <x v="14"/>
    <s v="3862984614"/>
    <s v="completed"/>
    <n v="184"/>
    <n v="184"/>
    <n v="120.55000305175781"/>
    <n v="0.15000000596046448"/>
    <n v="120.55000305175781"/>
    <n v="0"/>
    <n v="0"/>
    <n v="0"/>
    <n v="120.55000305175781"/>
    <s v="luxury_sedan"/>
    <s v="07:11 PM"/>
    <n v="6.8000001907348633"/>
    <n v="26"/>
    <n v="120.40000152587891"/>
    <m/>
    <m/>
    <n v="1"/>
  </r>
  <r>
    <x v="0"/>
    <x v="15"/>
    <x v="15"/>
    <x v="15"/>
    <s v="3862892173"/>
    <s v="completed"/>
    <n v="241"/>
    <n v="0"/>
    <n v="177.52000427246094"/>
    <n v="6.320000171661377"/>
    <n v="177.52000427246094"/>
    <n v="0"/>
    <n v="0"/>
    <n v="-241"/>
    <n v="-63.479999542236328"/>
    <s v="luxury_sedan"/>
    <s v="06:48 PM"/>
    <n v="12"/>
    <n v="40"/>
    <n v="171.19999694824219"/>
    <m/>
    <m/>
    <n v="1"/>
  </r>
  <r>
    <x v="0"/>
    <x v="14"/>
    <x v="14"/>
    <x v="14"/>
    <s v="3862782563"/>
    <s v="completed"/>
    <n v="175"/>
    <n v="0"/>
    <n v="186.11000061035156"/>
    <n v="56.060001373291016"/>
    <n v="186.11000061035156"/>
    <n v="-0.25"/>
    <n v="0"/>
    <n v="-175"/>
    <n v="10.859999656677246"/>
    <s v="luxury_sedan"/>
    <s v="06:22 PM"/>
    <n v="5.5999999046325684"/>
    <n v="32"/>
    <n v="130.05000305175781"/>
    <m/>
    <m/>
    <n v="1"/>
  </r>
  <r>
    <x v="0"/>
    <x v="15"/>
    <x v="15"/>
    <x v="15"/>
    <s v="3862622089"/>
    <s v="completed"/>
    <n v="285"/>
    <n v="0"/>
    <n v="212.11000061035156"/>
    <n v="0.10999999940395355"/>
    <n v="212.11000061035156"/>
    <n v="0"/>
    <n v="0"/>
    <n v="-285"/>
    <n v="-72.889999389648437"/>
    <s v="luxury_sedan"/>
    <s v="05:49 PM"/>
    <n v="15.5"/>
    <n v="46"/>
    <n v="212"/>
    <m/>
    <m/>
    <n v="1"/>
  </r>
  <r>
    <x v="0"/>
    <x v="15"/>
    <x v="15"/>
    <x v="15"/>
    <s v="3862346096"/>
    <s v="completed"/>
    <n v="407"/>
    <n v="407"/>
    <n v="302.79998779296875"/>
    <n v="0"/>
    <n v="302.79998779296875"/>
    <n v="0"/>
    <n v="0"/>
    <n v="0"/>
    <n v="302.79998779296875"/>
    <s v="luxury_sedan"/>
    <s v="04:35 PM"/>
    <n v="21.899999618530273"/>
    <n v="60"/>
    <n v="302.79998779296875"/>
    <m/>
    <m/>
    <n v="1"/>
  </r>
  <r>
    <x v="0"/>
    <x v="15"/>
    <x v="15"/>
    <x v="15"/>
    <s v="3862231962"/>
    <s v="completed"/>
    <n v="260"/>
    <n v="0"/>
    <n v="141.44000244140625"/>
    <n v="11.039999961853027"/>
    <n v="141.44000244140625"/>
    <n v="0"/>
    <n v="0"/>
    <n v="-260"/>
    <n v="-118.55999755859375"/>
    <s v="prime_play"/>
    <s v="04:08 PM"/>
    <n v="8.3000001907348633"/>
    <n v="24"/>
    <n v="130.39999389648437"/>
    <m/>
    <m/>
    <n v="1"/>
  </r>
  <r>
    <x v="0"/>
    <x v="14"/>
    <x v="14"/>
    <x v="14"/>
    <s v="3862224063"/>
    <s v="completed"/>
    <n v="537"/>
    <n v="0"/>
    <n v="372.45999145507812"/>
    <n v="136.07000732421875"/>
    <n v="372.45999145507812"/>
    <n v="-5.9999998658895493E-2"/>
    <n v="0"/>
    <n v="-537"/>
    <n v="-164.60000610351562"/>
    <s v="prime_play"/>
    <s v="03:57 PM"/>
    <n v="16.600000381469727"/>
    <n v="51"/>
    <n v="236.38999938964844"/>
    <m/>
    <m/>
    <n v="1"/>
  </r>
  <r>
    <x v="0"/>
    <x v="14"/>
    <x v="14"/>
    <x v="14"/>
    <s v="3862118245"/>
    <s v="completed"/>
    <n v="288"/>
    <n v="0"/>
    <n v="161.22999572753906"/>
    <n v="35.790000915527344"/>
    <n v="161.22999572753906"/>
    <n v="0"/>
    <n v="0"/>
    <n v="-288"/>
    <n v="-126.76999664306641"/>
    <s v="compact"/>
    <s v="03:16 PM"/>
    <n v="9.6000003814697266"/>
    <n v="24"/>
    <n v="125.44000244140625"/>
    <m/>
    <m/>
    <n v="1"/>
  </r>
  <r>
    <x v="0"/>
    <x v="15"/>
    <x v="15"/>
    <x v="15"/>
    <s v="3862099550"/>
    <s v="completed"/>
    <n v="366"/>
    <n v="0"/>
    <n v="244.27000427246094"/>
    <n v="1.0700000524520874"/>
    <n v="244.27000427246094"/>
    <n v="0"/>
    <n v="0"/>
    <n v="-366"/>
    <n v="-121.73000335693359"/>
    <s v="prime_play"/>
    <s v="03:11 PM"/>
    <n v="18.100000381469727"/>
    <n v="46"/>
    <n v="243.19999694824219"/>
    <m/>
    <m/>
    <n v="1"/>
  </r>
  <r>
    <x v="0"/>
    <x v="15"/>
    <x v="15"/>
    <x v="15"/>
    <s v="3861892740"/>
    <s v="completed"/>
    <n v="254"/>
    <n v="0"/>
    <n v="135.91999816894531"/>
    <n v="0.72000002861022949"/>
    <n v="135.91999816894531"/>
    <n v="0"/>
    <n v="0"/>
    <n v="-254"/>
    <n v="-118.08000183105469"/>
    <s v="luxury_sedan"/>
    <s v="02:07 PM"/>
    <n v="8.8999996185302734"/>
    <n v="24"/>
    <n v="135.19999694824219"/>
    <m/>
    <m/>
    <n v="1"/>
  </r>
  <r>
    <x v="0"/>
    <x v="15"/>
    <x v="15"/>
    <x v="15"/>
    <s v="3861552945"/>
    <s v="completed"/>
    <n v="161"/>
    <n v="0"/>
    <n v="107.80000305175781"/>
    <n v="0"/>
    <n v="107.80000305175781"/>
    <n v="0"/>
    <n v="0"/>
    <n v="-161"/>
    <n v="-53.200000762939453"/>
    <s v="prime_play"/>
    <s v="12:11 PM"/>
    <n v="5.5999999046325684"/>
    <n v="23"/>
    <n v="107.80000305175781"/>
    <m/>
    <m/>
    <n v="1"/>
  </r>
  <r>
    <x v="0"/>
    <x v="15"/>
    <x v="15"/>
    <x v="15"/>
    <s v="3861360301"/>
    <s v="completed"/>
    <n v="275"/>
    <n v="275"/>
    <n v="204.67999267578125"/>
    <n v="0"/>
    <n v="204.67999267578125"/>
    <n v="-7.0000000298023224E-2"/>
    <n v="0"/>
    <n v="0"/>
    <n v="204.61000061035156"/>
    <s v="luxury_sedan"/>
    <s v="11:22 AM"/>
    <n v="13.699999809265137"/>
    <n v="48"/>
    <n v="204.67999267578125"/>
    <m/>
    <m/>
    <n v="1"/>
  </r>
  <r>
    <x v="0"/>
    <x v="15"/>
    <x v="15"/>
    <x v="15"/>
    <s v="3860939231"/>
    <s v="completed"/>
    <n v="293"/>
    <n v="293"/>
    <n v="228.14999389648437"/>
    <n v="33.150001525878906"/>
    <n v="228.14999389648437"/>
    <n v="-0.20000000298023224"/>
    <n v="0"/>
    <n v="0"/>
    <n v="227.94999694824219"/>
    <s v="prime_play"/>
    <s v="09:54 AM"/>
    <n v="13.5"/>
    <n v="47"/>
    <n v="195"/>
    <m/>
    <m/>
    <n v="1"/>
  </r>
  <r>
    <x v="0"/>
    <x v="15"/>
    <x v="15"/>
    <x v="15"/>
    <s v="3860630261"/>
    <s v="completed"/>
    <n v="419"/>
    <n v="0"/>
    <n v="296.8900146484375"/>
    <n v="9.0000003576278687E-2"/>
    <n v="296.8900146484375"/>
    <n v="0"/>
    <n v="0"/>
    <n v="-419"/>
    <n v="-122.11000061035156"/>
    <s v="luxury_sedan"/>
    <s v="08:36 AM"/>
    <n v="21.899999618530273"/>
    <n v="54"/>
    <n v="296.79998779296875"/>
    <m/>
    <m/>
    <n v="1"/>
  </r>
  <r>
    <x v="0"/>
    <x v="15"/>
    <x v="15"/>
    <x v="15"/>
    <s v="3860384708"/>
    <s v="completed"/>
    <n v="390"/>
    <n v="390"/>
    <n v="288.6400146484375"/>
    <n v="3.9999999105930328E-2"/>
    <n v="288.6400146484375"/>
    <n v="0"/>
    <n v="0"/>
    <n v="0"/>
    <n v="288.6400146484375"/>
    <s v="luxury_sedan"/>
    <s v="07:32 AM"/>
    <n v="21.799999237060547"/>
    <n v="47"/>
    <n v="288.60000610351562"/>
    <m/>
    <m/>
    <n v="1"/>
  </r>
  <r>
    <x v="0"/>
    <x v="14"/>
    <x v="14"/>
    <x v="14"/>
    <s v="3860064537"/>
    <s v="completed"/>
    <n v="309"/>
    <n v="0"/>
    <n v="229.47999572753906"/>
    <n v="0"/>
    <n v="229.47999572753906"/>
    <n v="0"/>
    <n v="0"/>
    <n v="-309"/>
    <n v="-79.519996643066406"/>
    <s v="compact"/>
    <s v="03:29 AM"/>
    <n v="20.399999618530273"/>
    <n v="33"/>
    <n v="229.47999572753906"/>
    <m/>
    <m/>
    <n v="1"/>
  </r>
  <r>
    <x v="0"/>
    <x v="14"/>
    <x v="14"/>
    <x v="14"/>
    <s v="3860041248"/>
    <s v="completed"/>
    <n v="136"/>
    <n v="0"/>
    <n v="98.519996643066406"/>
    <n v="0"/>
    <n v="98.519996643066406"/>
    <n v="0"/>
    <n v="0"/>
    <n v="-136"/>
    <n v="-37.479999542236328"/>
    <s v="compact"/>
    <s v="02:29 AM"/>
    <n v="6.8000001907348633"/>
    <n v="15"/>
    <n v="98.519996643066406"/>
    <m/>
    <m/>
    <n v="1"/>
  </r>
  <r>
    <x v="0"/>
    <x v="14"/>
    <x v="14"/>
    <x v="14"/>
    <s v="3860023268"/>
    <s v="completed"/>
    <n v="98"/>
    <n v="0"/>
    <n v="72.839996337890625"/>
    <n v="11.960000038146973"/>
    <n v="72.839996337890625"/>
    <n v="0"/>
    <n v="0"/>
    <n v="-98"/>
    <n v="-25.159999847412109"/>
    <s v="compact"/>
    <s v="01:54 AM"/>
    <n v="1.7000000476837158"/>
    <n v="10"/>
    <n v="60.880001068115234"/>
    <m/>
    <m/>
    <n v="1"/>
  </r>
  <r>
    <x v="0"/>
    <x v="14"/>
    <x v="14"/>
    <x v="14"/>
    <s v="3859996116"/>
    <s v="completed"/>
    <n v="281"/>
    <n v="0"/>
    <n v="192.72999572753906"/>
    <n v="13.729999542236328"/>
    <n v="192.72999572753906"/>
    <n v="0"/>
    <n v="0"/>
    <n v="-281"/>
    <n v="-88.269996643066406"/>
    <s v="luxury_sedan"/>
    <s v="01:15 AM"/>
    <n v="14.5"/>
    <n v="23"/>
    <n v="179"/>
    <m/>
    <m/>
    <n v="1"/>
  </r>
  <r>
    <x v="0"/>
    <x v="14"/>
    <x v="14"/>
    <x v="14"/>
    <s v="3859923425"/>
    <s v="completed"/>
    <n v="326"/>
    <n v="0"/>
    <n v="223.16999816894531"/>
    <n v="34.159999847412109"/>
    <n v="223.16999816894531"/>
    <n v="-0.10999999940395355"/>
    <n v="0"/>
    <n v="-326"/>
    <n v="-102.94000244140625"/>
    <s v="prime_play"/>
    <s v="12:07 AM"/>
    <n v="14.100000381469727"/>
    <n v="25"/>
    <n v="189.00999450683594"/>
    <m/>
    <m/>
    <n v="1"/>
  </r>
  <r>
    <x v="0"/>
    <x v="16"/>
    <x v="16"/>
    <x v="16"/>
    <s v="386335267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7"/>
    <x v="17"/>
    <x v="17"/>
    <s v="386299071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"/>
    <x v="17"/>
    <x v="17"/>
    <s v="3862547027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8"/>
    <x v="18"/>
    <x v="18"/>
    <s v="3862285731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8"/>
    <x v="18"/>
    <x v="18"/>
    <s v="3862183943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16"/>
    <x v="16"/>
    <x v="16"/>
    <s v="3862077277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7"/>
    <x v="17"/>
    <x v="17"/>
    <s v="3861667472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8"/>
    <x v="18"/>
    <x v="18"/>
    <s v="386157785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6"/>
    <x v="16"/>
    <x v="16"/>
    <s v="b13b575336dbda16383c6e60a6962878"/>
    <s v="cancelled"/>
    <n v="0"/>
    <n v="0"/>
    <n v="0"/>
    <n v="0"/>
    <n v="0"/>
    <n v="0"/>
    <n v="0"/>
    <n v="0"/>
    <n v="18.590000152587891"/>
    <s v="Share"/>
    <s v="12:20 PM"/>
    <n v="0"/>
    <n v="0"/>
    <n v="0"/>
    <s v="OSN:1270017545"/>
    <n v="0"/>
    <n v="0"/>
  </r>
  <r>
    <x v="0"/>
    <x v="17"/>
    <x v="17"/>
    <x v="17"/>
    <s v="3861507149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6"/>
    <x v="16"/>
    <x v="16"/>
    <s v="3861524510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6"/>
    <x v="16"/>
    <x v="16"/>
    <s v="3861472195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6"/>
    <x v="16"/>
    <x v="16"/>
    <s v="3861252282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6"/>
    <x v="16"/>
    <x v="16"/>
    <s v="fc38771ef8b72b1faea461d3ba950c2c"/>
    <s v="cancelled"/>
    <n v="0"/>
    <n v="0"/>
    <n v="0"/>
    <n v="0"/>
    <n v="0"/>
    <n v="0"/>
    <n v="0"/>
    <n v="0"/>
    <n v="0"/>
    <s v="Share"/>
    <s v="10:44 AM"/>
    <n v="0"/>
    <n v="0"/>
    <n v="0"/>
    <s v="OSN:1269992021"/>
    <n v="0"/>
    <n v="0"/>
  </r>
  <r>
    <x v="0"/>
    <x v="18"/>
    <x v="18"/>
    <x v="18"/>
    <s v="3860489046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18"/>
    <x v="18"/>
    <x v="18"/>
    <s v="386029190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8"/>
    <x v="18"/>
    <x v="18"/>
    <s v="3860306359"/>
    <s v="cancelled"/>
    <n v="0"/>
    <n v="0"/>
    <n v="22.299999237060547"/>
    <n v="0"/>
    <n v="22.299999237060547"/>
    <n v="0"/>
    <n v="0"/>
    <n v="0"/>
    <n v="22.299999237060547"/>
    <s v="luxury_sedan"/>
    <s v="07:01 AM"/>
    <n v="0"/>
    <n v="0"/>
    <n v="0"/>
    <m/>
    <m/>
    <n v="0"/>
  </r>
  <r>
    <x v="0"/>
    <x v="18"/>
    <x v="18"/>
    <x v="18"/>
    <s v="3860257389"/>
    <s v="cancelled"/>
    <n v="0"/>
    <n v="0"/>
    <n v="33.450000762939453"/>
    <n v="0"/>
    <n v="33.450000762939453"/>
    <n v="0"/>
    <n v="0"/>
    <n v="0"/>
    <n v="33.450000762939453"/>
    <s v="compact"/>
    <s v="06:38 AM"/>
    <n v="0"/>
    <n v="0"/>
    <n v="0"/>
    <m/>
    <m/>
    <n v="0"/>
  </r>
  <r>
    <x v="0"/>
    <x v="17"/>
    <x v="19"/>
    <x v="19"/>
    <s v="386012184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7"/>
    <x v="19"/>
    <x v="19"/>
    <s v="3860122392"/>
    <s v="cancelled"/>
    <n v="0"/>
    <n v="0"/>
    <n v="22.299999237060547"/>
    <n v="0"/>
    <n v="22.299999237060547"/>
    <n v="0"/>
    <n v="0"/>
    <n v="0"/>
    <n v="22.299999237060547"/>
    <s v="prime_play"/>
    <s v="05:02 AM"/>
    <n v="0"/>
    <n v="0"/>
    <n v="0"/>
    <m/>
    <m/>
    <n v="0"/>
  </r>
  <r>
    <x v="0"/>
    <x v="16"/>
    <x v="16"/>
    <x v="16"/>
    <s v="3863604478"/>
    <s v="completed"/>
    <n v="414"/>
    <n v="414"/>
    <n v="306.760009765625"/>
    <n v="0"/>
    <n v="306.760009765625"/>
    <n v="0"/>
    <n v="0"/>
    <n v="0"/>
    <n v="306.760009765625"/>
    <s v="compact"/>
    <s v="09:10 PM"/>
    <n v="24.799999237060547"/>
    <n v="61"/>
    <n v="306.760009765625"/>
    <m/>
    <m/>
    <n v="1"/>
  </r>
  <r>
    <x v="0"/>
    <x v="18"/>
    <x v="18"/>
    <x v="18"/>
    <s v="3863300496"/>
    <s v="completed"/>
    <n v="187"/>
    <n v="0"/>
    <n v="137.22999572753906"/>
    <n v="34.709999084472656"/>
    <n v="137.22999572753906"/>
    <n v="0"/>
    <n v="0"/>
    <n v="-187"/>
    <n v="-49.770000457763672"/>
    <s v="compact"/>
    <s v="08:02 PM"/>
    <n v="4.3000001907348633"/>
    <n v="35"/>
    <n v="102.51999664306641"/>
    <m/>
    <m/>
    <n v="1"/>
  </r>
  <r>
    <x v="0"/>
    <x v="16"/>
    <x v="16"/>
    <x v="16"/>
    <s v="3863079924"/>
    <s v="completed"/>
    <n v="383"/>
    <n v="0"/>
    <n v="284.760009765625"/>
    <n v="39.959999084472656"/>
    <n v="284.760009765625"/>
    <n v="0"/>
    <n v="0"/>
    <n v="-383"/>
    <n v="-98.239997863769531"/>
    <s v="luxury_sedan"/>
    <s v="07:15 PM"/>
    <n v="17.899999618530273"/>
    <n v="50"/>
    <n v="244.80000305175781"/>
    <m/>
    <m/>
    <n v="1"/>
  </r>
  <r>
    <x v="0"/>
    <x v="17"/>
    <x v="17"/>
    <x v="17"/>
    <s v="606468629df5c777bf67b58b97e1e73"/>
    <s v="completed"/>
    <n v="0"/>
    <n v="241"/>
    <n v="372.05999755859375"/>
    <n v="0"/>
    <n v="372.05999755859375"/>
    <n v="0"/>
    <n v="0"/>
    <n v="-312"/>
    <n v="60.060001373291016"/>
    <s v="Share"/>
    <s v="07:07 PM"/>
    <n v="31.569999694824219"/>
    <n v="103"/>
    <n v="372.05999755859375"/>
    <s v="OSN:1270117359,OSN:1270118403,OSN:1270120713"/>
    <n v="3"/>
    <n v="3"/>
  </r>
  <r>
    <x v="0"/>
    <x v="16"/>
    <x v="16"/>
    <x v="16"/>
    <s v="3862844728"/>
    <s v="completed"/>
    <n v="307"/>
    <n v="0"/>
    <n v="214.47999572753906"/>
    <n v="91.879997253417969"/>
    <n v="214.47999572753906"/>
    <n v="0"/>
    <n v="0"/>
    <n v="-307"/>
    <n v="-92.519996643066406"/>
    <s v="prime_play"/>
    <s v="06:38 PM"/>
    <n v="6.6999998092651367"/>
    <n v="29"/>
    <n v="122.59999847412109"/>
    <m/>
    <m/>
    <n v="1"/>
  </r>
  <r>
    <x v="0"/>
    <x v="17"/>
    <x v="17"/>
    <x v="17"/>
    <s v="3862835370"/>
    <s v="completed"/>
    <n v="190"/>
    <n v="190"/>
    <n v="140.3699951171875"/>
    <n v="34.169998168945313"/>
    <n v="140.3699951171875"/>
    <n v="0"/>
    <n v="0"/>
    <n v="0"/>
    <n v="140.3699951171875"/>
    <s v="luxury_sedan"/>
    <s v="06:37 PM"/>
    <n v="4.9000000953674316"/>
    <n v="27"/>
    <n v="106.19999694824219"/>
    <m/>
    <m/>
    <n v="1"/>
  </r>
  <r>
    <x v="0"/>
    <x v="18"/>
    <x v="18"/>
    <x v="18"/>
    <s v="3862782207"/>
    <s v="completed"/>
    <n v="442"/>
    <n v="0"/>
    <n v="295.70999145507812"/>
    <n v="12.109999656677246"/>
    <n v="295.70999145507812"/>
    <n v="0"/>
    <n v="0"/>
    <n v="-442"/>
    <n v="-146.28999328613281"/>
    <s v="prime_play"/>
    <s v="06:24 PM"/>
    <n v="18.799999237060547"/>
    <n v="78"/>
    <n v="283.60000610351562"/>
    <m/>
    <m/>
    <n v="1"/>
  </r>
  <r>
    <x v="0"/>
    <x v="18"/>
    <x v="18"/>
    <x v="18"/>
    <s v="3862602827"/>
    <s v="completed"/>
    <n v="163"/>
    <n v="0"/>
    <n v="109.34999847412109"/>
    <n v="4.75"/>
    <n v="109.34999847412109"/>
    <n v="0"/>
    <n v="0"/>
    <n v="-163"/>
    <n v="-53.650001525878906"/>
    <s v="prime_play"/>
    <s v="05:47 PM"/>
    <n v="5.1999998092651367"/>
    <n v="23"/>
    <n v="104.59999847412109"/>
    <m/>
    <m/>
    <n v="1"/>
  </r>
  <r>
    <x v="0"/>
    <x v="17"/>
    <x v="17"/>
    <x v="17"/>
    <s v="3862637967"/>
    <s v="completed"/>
    <n v="243"/>
    <n v="243"/>
    <n v="163.14999389648437"/>
    <n v="1.1499999761581421"/>
    <n v="163.14999389648437"/>
    <n v="0"/>
    <n v="0"/>
    <n v="0"/>
    <n v="163.14999389648437"/>
    <s v="prime_play"/>
    <s v="05:45 PM"/>
    <n v="11"/>
    <n v="34"/>
    <n v="162"/>
    <m/>
    <m/>
    <n v="1"/>
  </r>
  <r>
    <x v="0"/>
    <x v="18"/>
    <x v="18"/>
    <x v="18"/>
    <s v="3862521927"/>
    <s v="completed"/>
    <n v="144"/>
    <n v="144"/>
    <n v="97.930000305175781"/>
    <n v="12.329999923706055"/>
    <n v="97.930000305175781"/>
    <n v="0"/>
    <n v="0"/>
    <n v="0"/>
    <n v="97.930000305175781"/>
    <s v="prime_play"/>
    <s v="05:17 PM"/>
    <n v="3.7000000476837158"/>
    <n v="16"/>
    <n v="85.599998474121094"/>
    <m/>
    <m/>
    <n v="1"/>
  </r>
  <r>
    <x v="0"/>
    <x v="16"/>
    <x v="16"/>
    <x v="16"/>
    <s v="3862448244"/>
    <s v="completed"/>
    <n v="683"/>
    <n v="0"/>
    <n v="438.79998779296875"/>
    <n v="0"/>
    <n v="438.79998779296875"/>
    <n v="0"/>
    <n v="27"/>
    <n v="-683"/>
    <n v="-217.19999694824219"/>
    <s v="prime_play"/>
    <s v="05:06 PM"/>
    <n v="30.899999618530273"/>
    <n v="88"/>
    <n v="438.79998779296875"/>
    <m/>
    <m/>
    <n v="1"/>
  </r>
  <r>
    <x v="0"/>
    <x v="17"/>
    <x v="17"/>
    <x v="17"/>
    <s v="3862377208"/>
    <s v="completed"/>
    <n v="217"/>
    <n v="0"/>
    <n v="159.75999450683594"/>
    <n v="17.920000076293945"/>
    <n v="159.75999450683594"/>
    <n v="0"/>
    <n v="0"/>
    <n v="-217"/>
    <n v="-57.240001678466797"/>
    <s v="compact"/>
    <s v="04:56 PM"/>
    <n v="10.600000381469727"/>
    <n v="34"/>
    <n v="141.83999633789062"/>
    <m/>
    <m/>
    <n v="1"/>
  </r>
  <r>
    <x v="0"/>
    <x v="18"/>
    <x v="18"/>
    <x v="18"/>
    <s v="3862398129"/>
    <s v="completed"/>
    <n v="175"/>
    <n v="175"/>
    <n v="117"/>
    <n v="0"/>
    <n v="117"/>
    <n v="0"/>
    <n v="0"/>
    <n v="0"/>
    <n v="117"/>
    <s v="prime_play"/>
    <s v="04:52 PM"/>
    <n v="7"/>
    <n v="21"/>
    <n v="117"/>
    <m/>
    <m/>
    <n v="1"/>
  </r>
  <r>
    <x v="0"/>
    <x v="17"/>
    <x v="17"/>
    <x v="17"/>
    <s v="3862275621"/>
    <s v="completed"/>
    <n v="206"/>
    <n v="206"/>
    <n v="151.71000671386719"/>
    <n v="0.55000001192092896"/>
    <n v="151.71000671386719"/>
    <n v="0"/>
    <n v="0"/>
    <n v="0"/>
    <n v="151.71000671386719"/>
    <s v="compact"/>
    <s v="04:09 PM"/>
    <n v="11.899999618530273"/>
    <n v="35"/>
    <n v="151.16000366210937"/>
    <m/>
    <m/>
    <n v="1"/>
  </r>
  <r>
    <x v="0"/>
    <x v="18"/>
    <x v="18"/>
    <x v="18"/>
    <s v="3862255205"/>
    <s v="completed"/>
    <n v="98"/>
    <n v="0"/>
    <n v="64.089996337890625"/>
    <n v="9.0000003576278687E-2"/>
    <n v="64.089996337890625"/>
    <n v="0"/>
    <n v="0"/>
    <n v="-98"/>
    <n v="-33.909999847412109"/>
    <s v="prime_play"/>
    <s v="04:01 PM"/>
    <n v="1.7999999523162842"/>
    <n v="7"/>
    <n v="64"/>
    <m/>
    <m/>
    <n v="1"/>
  </r>
  <r>
    <x v="0"/>
    <x v="17"/>
    <x v="17"/>
    <x v="17"/>
    <s v="3862153953"/>
    <s v="completed"/>
    <n v="150"/>
    <n v="0"/>
    <n v="111.73000335693359"/>
    <n v="0.11999999731779099"/>
    <n v="111.73000335693359"/>
    <n v="-3.9999999105930328E-2"/>
    <n v="0"/>
    <n v="-150"/>
    <n v="-38.310001373291016"/>
    <s v="compact"/>
    <s v="03:27 PM"/>
    <n v="7.1999998092651367"/>
    <n v="22"/>
    <n v="111.61000061035156"/>
    <m/>
    <m/>
    <n v="1"/>
  </r>
  <r>
    <x v="0"/>
    <x v="16"/>
    <x v="16"/>
    <x v="16"/>
    <s v="3862086733"/>
    <s v="completed"/>
    <n v="682"/>
    <n v="0"/>
    <n v="463.29998779296875"/>
    <n v="63.900001525878906"/>
    <n v="463.29998779296875"/>
    <n v="0"/>
    <n v="54"/>
    <n v="-682"/>
    <n v="-164.69999694824219"/>
    <s v="luxury_sedan"/>
    <s v="03:13 PM"/>
    <n v="29.700000762939453"/>
    <n v="63"/>
    <n v="399.39999389648437"/>
    <m/>
    <m/>
    <n v="1"/>
  </r>
  <r>
    <x v="0"/>
    <x v="18"/>
    <x v="18"/>
    <x v="18"/>
    <s v="3862068688"/>
    <s v="completed"/>
    <n v="277"/>
    <n v="0"/>
    <n v="194.24000549316406"/>
    <n v="107.80000305175781"/>
    <n v="194.24000549316406"/>
    <n v="0"/>
    <n v="0"/>
    <n v="-277"/>
    <n v="-82.760002136230469"/>
    <s v="prime_play"/>
    <s v="03:03 PM"/>
    <n v="5.5999999046325684"/>
    <n v="23"/>
    <n v="86.44000244140625"/>
    <m/>
    <m/>
    <n v="1"/>
  </r>
  <r>
    <x v="0"/>
    <x v="16"/>
    <x v="16"/>
    <x v="16"/>
    <s v="3861972380"/>
    <s v="completed"/>
    <n v="162"/>
    <n v="0"/>
    <n v="118.98999786376953"/>
    <n v="31.909999847412109"/>
    <n v="118.98999786376953"/>
    <n v="0"/>
    <n v="0"/>
    <n v="-162"/>
    <n v="-43.009998321533203"/>
    <s v="compact"/>
    <s v="02:38 PM"/>
    <n v="4.6999998092651367"/>
    <n v="17"/>
    <n v="87.080001831054688"/>
    <m/>
    <m/>
    <n v="1"/>
  </r>
  <r>
    <x v="0"/>
    <x v="18"/>
    <x v="18"/>
    <x v="18"/>
    <s v="3861946284"/>
    <s v="completed"/>
    <n v="300"/>
    <n v="0"/>
    <n v="203.69999694824219"/>
    <n v="39.299999237060547"/>
    <n v="203.69999694824219"/>
    <n v="0"/>
    <n v="0"/>
    <n v="-300"/>
    <n v="-96.300003051757813"/>
    <s v="prime_play"/>
    <s v="02:15 PM"/>
    <n v="11.300000190734863"/>
    <n v="34"/>
    <n v="164.39999389648437"/>
    <m/>
    <m/>
    <n v="1"/>
  </r>
  <r>
    <x v="0"/>
    <x v="18"/>
    <x v="18"/>
    <x v="18"/>
    <s v="3861827255"/>
    <s v="completed"/>
    <n v="229"/>
    <n v="229"/>
    <n v="191.75"/>
    <n v="38.349998474121094"/>
    <n v="191.75"/>
    <n v="-0.15000000596046448"/>
    <n v="0"/>
    <n v="0"/>
    <n v="191.60000610351562"/>
    <s v="prime_play"/>
    <s v="01:38 PM"/>
    <n v="10.300000190734863"/>
    <n v="31"/>
    <n v="153.39999389648437"/>
    <m/>
    <m/>
    <n v="1"/>
  </r>
  <r>
    <x v="0"/>
    <x v="16"/>
    <x v="16"/>
    <x v="16"/>
    <s v="3861807386"/>
    <s v="completed"/>
    <n v="413"/>
    <n v="413"/>
    <n v="306.79998779296875"/>
    <n v="0"/>
    <n v="306.79998779296875"/>
    <n v="0"/>
    <n v="0"/>
    <n v="0"/>
    <n v="306.79998779296875"/>
    <s v="luxury_sedan"/>
    <s v="01:35 PM"/>
    <n v="22.399999618530273"/>
    <n v="58"/>
    <n v="306.79998779296875"/>
    <m/>
    <m/>
    <n v="1"/>
  </r>
  <r>
    <x v="0"/>
    <x v="18"/>
    <x v="18"/>
    <x v="18"/>
    <s v="3861731759"/>
    <s v="completed"/>
    <n v="243"/>
    <n v="0"/>
    <n v="165.77000427246094"/>
    <n v="45.369998931884766"/>
    <n v="165.77000427246094"/>
    <n v="0"/>
    <n v="0"/>
    <n v="-243"/>
    <n v="-77.230003356933594"/>
    <s v="prime_play"/>
    <s v="01:04 PM"/>
    <n v="6.8000001907348633"/>
    <n v="26"/>
    <n v="120.40000152587891"/>
    <m/>
    <m/>
    <n v="1"/>
  </r>
  <r>
    <x v="0"/>
    <x v="16"/>
    <x v="16"/>
    <x v="16"/>
    <s v="3861574423"/>
    <s v="completed"/>
    <n v="343"/>
    <n v="0"/>
    <n v="255.05999755859375"/>
    <n v="60.860000610351563"/>
    <n v="255.05999755859375"/>
    <n v="0"/>
    <n v="0"/>
    <n v="-343"/>
    <n v="-87.94000244140625"/>
    <s v="luxury_sedan"/>
    <s v="12:25 PM"/>
    <n v="13.399999618530273"/>
    <n v="47"/>
    <n v="194.19999694824219"/>
    <m/>
    <m/>
    <n v="1"/>
  </r>
  <r>
    <x v="0"/>
    <x v="18"/>
    <x v="18"/>
    <x v="18"/>
    <s v="3861584414"/>
    <s v="completed"/>
    <n v="323"/>
    <n v="0"/>
    <n v="224.41000366210937"/>
    <n v="82.209999084472656"/>
    <n v="224.41000366210937"/>
    <n v="0"/>
    <n v="0"/>
    <n v="-323"/>
    <n v="-98.589996337890625"/>
    <s v="prime_play"/>
    <s v="12:22 PM"/>
    <n v="8.8999996185302734"/>
    <n v="31"/>
    <n v="142.19999694824219"/>
    <m/>
    <m/>
    <n v="1"/>
  </r>
  <r>
    <x v="0"/>
    <x v="17"/>
    <x v="17"/>
    <x v="17"/>
    <s v="3861539627"/>
    <s v="completed"/>
    <n v="199"/>
    <n v="0"/>
    <n v="147.60000610351562"/>
    <n v="0"/>
    <n v="147.60000610351562"/>
    <n v="0"/>
    <n v="0"/>
    <n v="-199"/>
    <n v="-51.400001525878906"/>
    <s v="compact"/>
    <s v="12:05 PM"/>
    <n v="11.5"/>
    <n v="34"/>
    <n v="147.60000610351562"/>
    <m/>
    <m/>
    <n v="1"/>
  </r>
  <r>
    <x v="0"/>
    <x v="17"/>
    <x v="17"/>
    <x v="17"/>
    <s v="3861467665"/>
    <s v="completed"/>
    <n v="145"/>
    <n v="0"/>
    <n v="108.06999969482422"/>
    <n v="40.229999542236328"/>
    <n v="108.06999969482422"/>
    <n v="0"/>
    <n v="0"/>
    <n v="-145"/>
    <n v="-36.930000305175781"/>
    <s v="compact"/>
    <s v="11:47 AM"/>
    <n v="3.0999999046325684"/>
    <n v="8"/>
    <n v="67.839996337890625"/>
    <m/>
    <m/>
    <n v="1"/>
  </r>
  <r>
    <x v="0"/>
    <x v="18"/>
    <x v="18"/>
    <x v="18"/>
    <s v="3861408523"/>
    <s v="completed"/>
    <n v="91"/>
    <n v="0"/>
    <n v="67.800003051757813"/>
    <n v="4.0399999618530273"/>
    <n v="67.800003051757813"/>
    <n v="0"/>
    <n v="0"/>
    <n v="-91"/>
    <n v="-23.200000762939453"/>
    <s v="micro"/>
    <s v="11:34 AM"/>
    <n v="3.4000000953674316"/>
    <n v="14"/>
    <n v="63.759998321533203"/>
    <m/>
    <m/>
    <n v="1"/>
  </r>
  <r>
    <x v="0"/>
    <x v="16"/>
    <x v="16"/>
    <x v="16"/>
    <s v="3861315551"/>
    <s v="completed"/>
    <n v="208"/>
    <n v="0"/>
    <n v="153"/>
    <n v="0"/>
    <n v="153"/>
    <n v="0"/>
    <n v="0"/>
    <n v="-208"/>
    <n v="-55"/>
    <s v="luxury_sedan"/>
    <s v="11:13 AM"/>
    <n v="10"/>
    <n v="33"/>
    <n v="153"/>
    <m/>
    <m/>
    <n v="1"/>
  </r>
  <r>
    <x v="0"/>
    <x v="17"/>
    <x v="17"/>
    <x v="17"/>
    <s v="3861255176"/>
    <s v="completed"/>
    <n v="421"/>
    <n v="0"/>
    <n v="215.80000305175781"/>
    <n v="0"/>
    <n v="215.80000305175781"/>
    <n v="0"/>
    <n v="27"/>
    <n v="-421"/>
    <n v="-178.19999694824219"/>
    <s v="prime_play"/>
    <s v="10:52 AM"/>
    <n v="16.399999618530273"/>
    <n v="39"/>
    <n v="215.80000305175781"/>
    <m/>
    <m/>
    <n v="1"/>
  </r>
  <r>
    <x v="0"/>
    <x v="16"/>
    <x v="16"/>
    <x v="16"/>
    <s v="3861260137"/>
    <s v="completed"/>
    <n v="168"/>
    <n v="168"/>
    <n v="111"/>
    <n v="0"/>
    <n v="111"/>
    <n v="0"/>
    <n v="0"/>
    <n v="0"/>
    <n v="111"/>
    <s v="prime_play"/>
    <s v="10:48 AM"/>
    <n v="6.5"/>
    <n v="19"/>
    <n v="111"/>
    <m/>
    <m/>
    <n v="1"/>
  </r>
  <r>
    <x v="0"/>
    <x v="18"/>
    <x v="18"/>
    <x v="18"/>
    <s v="3861212131"/>
    <s v="completed"/>
    <n v="365"/>
    <n v="365"/>
    <n v="249.00999450683594"/>
    <n v="44.009998321533203"/>
    <n v="249.00999450683594"/>
    <n v="0"/>
    <n v="0"/>
    <n v="0"/>
    <n v="249.00999450683594"/>
    <s v="prime_play"/>
    <s v="10:41 AM"/>
    <n v="15"/>
    <n v="45"/>
    <n v="205"/>
    <m/>
    <m/>
    <n v="1"/>
  </r>
  <r>
    <x v="0"/>
    <x v="16"/>
    <x v="16"/>
    <x v="16"/>
    <s v="3860962834"/>
    <s v="completed"/>
    <n v="205"/>
    <n v="205"/>
    <n v="152.61000061035156"/>
    <n v="34.610000610351562"/>
    <n v="152.61000061035156"/>
    <n v="0"/>
    <n v="0"/>
    <n v="0"/>
    <n v="152.61000061035156"/>
    <s v="luxury_sedan"/>
    <s v="09:44 AM"/>
    <n v="7.5"/>
    <n v="18"/>
    <n v="118"/>
    <m/>
    <m/>
    <n v="1"/>
  </r>
  <r>
    <x v="0"/>
    <x v="18"/>
    <x v="18"/>
    <x v="18"/>
    <s v="3860912584"/>
    <s v="completed"/>
    <n v="393"/>
    <n v="0"/>
    <n v="290.33999633789062"/>
    <n v="76.339996337890625"/>
    <n v="290.33999633789062"/>
    <n v="0"/>
    <n v="0"/>
    <n v="-393"/>
    <n v="-102.66000366210937"/>
    <s v="compact"/>
    <s v="09:36 AM"/>
    <n v="17.5"/>
    <n v="50"/>
    <n v="214"/>
    <m/>
    <m/>
    <n v="1"/>
  </r>
  <r>
    <x v="0"/>
    <x v="16"/>
    <x v="16"/>
    <x v="16"/>
    <s v="3860698980"/>
    <s v="completed"/>
    <n v="322"/>
    <n v="0"/>
    <n v="218.19999694824219"/>
    <n v="34.400001525878906"/>
    <n v="218.19999694824219"/>
    <n v="0"/>
    <n v="27"/>
    <n v="-322"/>
    <n v="-76.800003051757813"/>
    <s v="luxury_sedan"/>
    <s v="08:50 AM"/>
    <n v="12.600000381469727"/>
    <n v="43"/>
    <n v="183.80000305175781"/>
    <m/>
    <m/>
    <n v="1"/>
  </r>
  <r>
    <x v="0"/>
    <x v="16"/>
    <x v="16"/>
    <x v="16"/>
    <s v="3860547362"/>
    <s v="completed"/>
    <n v="187"/>
    <n v="0"/>
    <n v="107.27999877929687"/>
    <n v="0"/>
    <n v="107.27999877929687"/>
    <n v="-7.9999998211860657E-2"/>
    <n v="27"/>
    <n v="-187"/>
    <n v="-52.799999237060547"/>
    <s v="prime_play"/>
    <s v="08:21 AM"/>
    <n v="5.5"/>
    <n v="15"/>
    <n v="107.27999877929687"/>
    <m/>
    <m/>
    <n v="1"/>
  </r>
  <r>
    <x v="0"/>
    <x v="18"/>
    <x v="18"/>
    <x v="18"/>
    <s v="3860547022"/>
    <s v="completed"/>
    <n v="485"/>
    <n v="0"/>
    <n v="339.239990234375"/>
    <n v="0"/>
    <n v="339.239990234375"/>
    <n v="0"/>
    <n v="27"/>
    <n v="-485"/>
    <n v="-118.76000213623047"/>
    <s v="compact"/>
    <s v="08:19 AM"/>
    <n v="27.700000762939453"/>
    <n v="61"/>
    <n v="339.239990234375"/>
    <m/>
    <m/>
    <n v="1"/>
  </r>
  <r>
    <x v="0"/>
    <x v="16"/>
    <x v="16"/>
    <x v="16"/>
    <s v="3860372171"/>
    <s v="completed"/>
    <n v="309"/>
    <n v="0"/>
    <n v="205.80000305175781"/>
    <n v="0"/>
    <n v="205.80000305175781"/>
    <n v="0"/>
    <n v="0"/>
    <n v="-309"/>
    <n v="-103.19999694824219"/>
    <s v="prime_play"/>
    <s v="07:30 AM"/>
    <n v="15.899999618530273"/>
    <n v="35"/>
    <n v="205.80000305175781"/>
    <m/>
    <m/>
    <n v="1"/>
  </r>
  <r>
    <x v="0"/>
    <x v="18"/>
    <x v="18"/>
    <x v="18"/>
    <s v="3860309360"/>
    <s v="completed"/>
    <n v="179"/>
    <n v="0"/>
    <n v="133.13999938964844"/>
    <n v="0.14000000059604645"/>
    <n v="133.13999938964844"/>
    <n v="0"/>
    <n v="0"/>
    <n v="-179"/>
    <n v="-45.860000610351563"/>
    <s v="luxury_sedan"/>
    <s v="07:03 AM"/>
    <n v="9.5"/>
    <n v="17"/>
    <n v="133"/>
    <m/>
    <m/>
    <n v="1"/>
  </r>
  <r>
    <x v="0"/>
    <x v="18"/>
    <x v="18"/>
    <x v="18"/>
    <s v="3860214867"/>
    <s v="completed"/>
    <n v="354"/>
    <n v="0"/>
    <n v="236.80000305175781"/>
    <n v="0"/>
    <n v="236.80000305175781"/>
    <n v="0"/>
    <n v="0"/>
    <n v="-354"/>
    <n v="-117.19999694824219"/>
    <s v="prime_play"/>
    <s v="05:58 AM"/>
    <n v="18.399999618530273"/>
    <n v="36"/>
    <n v="236.80000305175781"/>
    <m/>
    <m/>
    <n v="1"/>
  </r>
  <r>
    <x v="0"/>
    <x v="18"/>
    <x v="18"/>
    <x v="18"/>
    <s v="3860170991"/>
    <s v="completed"/>
    <n v="243"/>
    <n v="0"/>
    <n v="179.44000244140625"/>
    <n v="50.799999237060547"/>
    <n v="179.44000244140625"/>
    <n v="0"/>
    <n v="0"/>
    <n v="-243"/>
    <n v="-63.560001373291016"/>
    <s v="compact"/>
    <s v="05:38 AM"/>
    <n v="10.100000381469727"/>
    <n v="24"/>
    <n v="128.63999938964844"/>
    <m/>
    <m/>
    <n v="1"/>
  </r>
  <r>
    <x v="0"/>
    <x v="17"/>
    <x v="19"/>
    <x v="19"/>
    <s v="3860145708"/>
    <s v="completed"/>
    <n v="281"/>
    <n v="0"/>
    <n v="198.39999389648437"/>
    <n v="99.199996948242188"/>
    <n v="198.39999389648437"/>
    <n v="0"/>
    <n v="0"/>
    <n v="-281"/>
    <n v="-82.599998474121094"/>
    <s v="prime_play"/>
    <s v="05:17 AM"/>
    <n v="6"/>
    <n v="14"/>
    <n v="99.199996948242188"/>
    <m/>
    <m/>
    <n v="1"/>
  </r>
  <r>
    <x v="0"/>
    <x v="18"/>
    <x v="18"/>
    <x v="18"/>
    <s v="3860130605"/>
    <s v="completed"/>
    <n v="1553"/>
    <n v="1553"/>
    <n v="1119.199951171875"/>
    <n v="0"/>
    <n v="1119.199951171875"/>
    <n v="0"/>
    <n v="0"/>
    <n v="0"/>
    <n v="1119.199951171875"/>
    <s v="compact"/>
    <s v="05:07 AM"/>
    <n v="10.300000190734863"/>
    <n v="20"/>
    <n v="1119.199951171875"/>
    <m/>
    <m/>
    <n v="1"/>
  </r>
  <r>
    <x v="0"/>
    <x v="18"/>
    <x v="18"/>
    <x v="18"/>
    <s v="3858013087"/>
    <s v="completed"/>
    <n v="235"/>
    <n v="0"/>
    <n v="148.67999267578125"/>
    <n v="3.9999999105930328E-2"/>
    <n v="148.67999267578125"/>
    <n v="0"/>
    <n v="0"/>
    <n v="-235"/>
    <n v="-86.319999694824219"/>
    <s v="compact"/>
    <s v="04:30 AM"/>
    <n v="12.600000381469727"/>
    <n v="28"/>
    <n v="148.63999938964844"/>
    <m/>
    <m/>
    <n v="1"/>
  </r>
  <r>
    <x v="0"/>
    <x v="17"/>
    <x v="19"/>
    <x v="19"/>
    <s v="3860085670"/>
    <s v="completed"/>
    <n v="311"/>
    <n v="0"/>
    <n v="231.10000610351562"/>
    <n v="17.090000152587891"/>
    <n v="231.10000610351562"/>
    <n v="0"/>
    <n v="0"/>
    <n v="-311"/>
    <n v="-79.900001525878906"/>
    <s v="compact"/>
    <s v="04:08 AM"/>
    <n v="19.5"/>
    <n v="34"/>
    <n v="214.00999450683594"/>
    <m/>
    <m/>
    <n v="1"/>
  </r>
  <r>
    <x v="0"/>
    <x v="18"/>
    <x v="18"/>
    <x v="18"/>
    <s v="3859093090"/>
    <s v="completed"/>
    <n v="187"/>
    <n v="0"/>
    <n v="111.12000274658203"/>
    <n v="0.87999999523162842"/>
    <n v="111.12000274658203"/>
    <n v="-0.10000000149011612"/>
    <n v="0"/>
    <n v="-187"/>
    <n v="-75.980003356933594"/>
    <s v="micro"/>
    <s v="04:00 AM"/>
    <n v="7.8000001907348633"/>
    <n v="22"/>
    <n v="110.23999786376953"/>
    <m/>
    <m/>
    <n v="1"/>
  </r>
  <r>
    <x v="0"/>
    <x v="18"/>
    <x v="18"/>
    <x v="18"/>
    <s v="3859815186"/>
    <s v="completed"/>
    <n v="169"/>
    <n v="0"/>
    <n v="98.199996948242188"/>
    <n v="0"/>
    <n v="98.199996948242188"/>
    <n v="0"/>
    <n v="0"/>
    <n v="-169"/>
    <n v="-70.800003051757813"/>
    <s v="luxury_sedan"/>
    <s v="03:30 AM"/>
    <n v="5.4000000953674316"/>
    <n v="15"/>
    <n v="98.199996948242188"/>
    <m/>
    <m/>
    <n v="1"/>
  </r>
  <r>
    <x v="0"/>
    <x v="19"/>
    <x v="20"/>
    <x v="20"/>
    <s v="386239714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9"/>
    <x v="20"/>
    <x v="20"/>
    <s v="3862182728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9"/>
    <x v="20"/>
    <x v="20"/>
    <s v="386217584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9"/>
    <x v="20"/>
    <x v="20"/>
    <s v="386133381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9"/>
    <x v="20"/>
    <x v="20"/>
    <s v="386122895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9"/>
    <x v="20"/>
    <x v="20"/>
    <s v="3863634333"/>
    <s v="completed"/>
    <n v="615"/>
    <n v="0"/>
    <n v="418.39999389648437"/>
    <n v="169.39999389648437"/>
    <n v="418.39999389648437"/>
    <n v="0"/>
    <n v="0"/>
    <n v="-615"/>
    <n v="-196.60000610351562"/>
    <s v="luxury_sedan"/>
    <s v="09:25 PM"/>
    <n v="18.5"/>
    <n v="47"/>
    <n v="249"/>
    <m/>
    <m/>
    <n v="1"/>
  </r>
  <r>
    <x v="0"/>
    <x v="19"/>
    <x v="20"/>
    <x v="20"/>
    <s v="3863395334"/>
    <s v="completed"/>
    <n v="161"/>
    <n v="0"/>
    <n v="106.59999847412109"/>
    <n v="0"/>
    <n v="106.59999847412109"/>
    <n v="0"/>
    <n v="0"/>
    <n v="-161"/>
    <n v="-54.400001525878906"/>
    <s v="prime_play"/>
    <s v="08:20 PM"/>
    <n v="5.6999998092651367"/>
    <n v="21"/>
    <n v="106.59999847412109"/>
    <m/>
    <m/>
    <n v="1"/>
  </r>
  <r>
    <x v="0"/>
    <x v="19"/>
    <x v="20"/>
    <x v="20"/>
    <s v="3863184072"/>
    <s v="completed"/>
    <n v="284"/>
    <n v="0"/>
    <n v="190.19999694824219"/>
    <n v="0"/>
    <n v="190.19999694824219"/>
    <n v="0"/>
    <n v="0"/>
    <n v="-284"/>
    <n v="-93.800003051757813"/>
    <s v="prime_play"/>
    <s v="07:39 PM"/>
    <n v="12.899999618530273"/>
    <n v="47"/>
    <n v="190.19999694824219"/>
    <m/>
    <m/>
    <n v="1"/>
  </r>
  <r>
    <x v="0"/>
    <x v="19"/>
    <x v="20"/>
    <x v="20"/>
    <s v="3862684139"/>
    <s v="completed"/>
    <n v="448"/>
    <n v="0"/>
    <n v="301.70001220703125"/>
    <n v="29.899999618530273"/>
    <n v="301.70001220703125"/>
    <n v="0"/>
    <n v="0"/>
    <n v="-448"/>
    <n v="-146.30000305175781"/>
    <s v="prime_play"/>
    <s v="06:10 PM"/>
    <n v="17.899999618530273"/>
    <n v="77"/>
    <n v="271.79998779296875"/>
    <m/>
    <m/>
    <n v="1"/>
  </r>
  <r>
    <x v="0"/>
    <x v="19"/>
    <x v="20"/>
    <x v="20"/>
    <s v="3862576602"/>
    <s v="completed"/>
    <n v="160"/>
    <n v="0"/>
    <n v="107.01000213623047"/>
    <n v="9.9999997764825821E-3"/>
    <n v="107.01000213623047"/>
    <n v="0"/>
    <n v="0"/>
    <n v="-160"/>
    <n v="-52.990001678466797"/>
    <s v="prime_play"/>
    <s v="05:39 PM"/>
    <n v="5.5"/>
    <n v="23"/>
    <n v="107"/>
    <m/>
    <m/>
    <n v="1"/>
  </r>
  <r>
    <x v="0"/>
    <x v="19"/>
    <x v="20"/>
    <x v="20"/>
    <s v="3862473050"/>
    <s v="completed"/>
    <n v="198"/>
    <n v="172"/>
    <n v="147.57000732421875"/>
    <n v="11.170000076293945"/>
    <n v="147.57000732421875"/>
    <n v="0"/>
    <n v="0"/>
    <n v="-26"/>
    <n v="121.56999969482422"/>
    <s v="luxury_sedan"/>
    <s v="05:08 PM"/>
    <n v="8.8000001907348633"/>
    <n v="26"/>
    <n v="136.39999389648437"/>
    <m/>
    <m/>
    <n v="1"/>
  </r>
  <r>
    <x v="0"/>
    <x v="19"/>
    <x v="20"/>
    <x v="20"/>
    <s v="3862253198"/>
    <s v="completed"/>
    <n v="292"/>
    <n v="0"/>
    <n v="194.60000610351562"/>
    <n v="0"/>
    <n v="194.60000610351562"/>
    <n v="0"/>
    <n v="0"/>
    <n v="-292"/>
    <n v="-97.400001525878906"/>
    <s v="prime_play"/>
    <s v="04:09 PM"/>
    <n v="14.199999809265137"/>
    <n v="41"/>
    <n v="194.60000610351562"/>
    <m/>
    <m/>
    <n v="1"/>
  </r>
  <r>
    <x v="0"/>
    <x v="19"/>
    <x v="20"/>
    <x v="20"/>
    <s v="3862220530"/>
    <s v="completed"/>
    <n v="108"/>
    <n v="0"/>
    <n v="80.400001525878906"/>
    <n v="0"/>
    <n v="80.400001525878906"/>
    <n v="0"/>
    <n v="0"/>
    <n v="-108"/>
    <n v="-27.600000381469727"/>
    <s v="luxury_sedan"/>
    <s v="03:50 PM"/>
    <n v="3.2999999523162842"/>
    <n v="14"/>
    <n v="80.400001525878906"/>
    <m/>
    <m/>
    <n v="1"/>
  </r>
  <r>
    <x v="0"/>
    <x v="19"/>
    <x v="20"/>
    <x v="20"/>
    <s v="3862033365"/>
    <s v="completed"/>
    <n v="226"/>
    <n v="226"/>
    <n v="165.97000122070312"/>
    <n v="6.369999885559082"/>
    <n v="165.97000122070312"/>
    <n v="0"/>
    <n v="0"/>
    <n v="0"/>
    <n v="165.97000122070312"/>
    <s v="luxury_sedan"/>
    <s v="02:43 PM"/>
    <n v="11.199999809265137"/>
    <n v="30"/>
    <n v="159.60000610351562"/>
    <m/>
    <m/>
    <n v="1"/>
  </r>
  <r>
    <x v="0"/>
    <x v="19"/>
    <x v="20"/>
    <x v="20"/>
    <s v="3861735840"/>
    <s v="completed"/>
    <n v="301"/>
    <n v="0"/>
    <n v="200.60000610351562"/>
    <n v="0"/>
    <n v="200.60000610351562"/>
    <n v="0"/>
    <n v="0"/>
    <n v="-301"/>
    <n v="-100.40000152587891"/>
    <s v="prime_play"/>
    <s v="01:08 PM"/>
    <n v="13.699999809265137"/>
    <n v="51"/>
    <n v="200.60000610351562"/>
    <m/>
    <m/>
    <n v="1"/>
  </r>
  <r>
    <x v="0"/>
    <x v="19"/>
    <x v="20"/>
    <x v="20"/>
    <s v="3861602717"/>
    <s v="completed"/>
    <n v="128"/>
    <n v="0"/>
    <n v="95"/>
    <n v="0"/>
    <n v="95"/>
    <n v="0"/>
    <n v="0"/>
    <n v="-128"/>
    <n v="-33"/>
    <s v="luxury_sedan"/>
    <s v="12:26 PM"/>
    <n v="4"/>
    <n v="23"/>
    <n v="95"/>
    <m/>
    <m/>
    <n v="1"/>
  </r>
  <r>
    <x v="0"/>
    <x v="19"/>
    <x v="20"/>
    <x v="20"/>
    <s v="3861376249"/>
    <s v="completed"/>
    <n v="258"/>
    <n v="0"/>
    <n v="171.39999389648437"/>
    <n v="0"/>
    <n v="171.39999389648437"/>
    <n v="0"/>
    <n v="0"/>
    <n v="-258"/>
    <n v="-86.599998474121094"/>
    <s v="prime_play"/>
    <s v="11:20 AM"/>
    <n v="11.800000190734863"/>
    <n v="37"/>
    <n v="171.39999389648437"/>
    <m/>
    <m/>
    <n v="1"/>
  </r>
  <r>
    <x v="0"/>
    <x v="19"/>
    <x v="20"/>
    <x v="20"/>
    <s v="3861250155"/>
    <s v="completed"/>
    <n v="158"/>
    <n v="0"/>
    <n v="104.59999847412109"/>
    <n v="0"/>
    <n v="104.59999847412109"/>
    <n v="0"/>
    <n v="0"/>
    <n v="-158"/>
    <n v="-53.400001525878906"/>
    <s v="prime_play"/>
    <s v="10:46 AM"/>
    <n v="5.6999998092651367"/>
    <n v="19"/>
    <n v="104.59999847412109"/>
    <m/>
    <m/>
    <n v="1"/>
  </r>
  <r>
    <x v="0"/>
    <x v="19"/>
    <x v="20"/>
    <x v="20"/>
    <s v="3861063205"/>
    <s v="completed"/>
    <n v="223"/>
    <n v="223"/>
    <n v="152.39999389648437"/>
    <n v="0"/>
    <n v="152.39999389648437"/>
    <n v="0"/>
    <n v="0"/>
    <n v="0"/>
    <n v="152.39999389648437"/>
    <s v="luxury_sedan"/>
    <s v="10:05 AM"/>
    <n v="10.800000190734863"/>
    <n v="26"/>
    <n v="152.39999389648437"/>
    <m/>
    <m/>
    <n v="1"/>
  </r>
  <r>
    <x v="0"/>
    <x v="19"/>
    <x v="20"/>
    <x v="20"/>
    <s v="3860744133"/>
    <s v="completed"/>
    <n v="157"/>
    <n v="157"/>
    <n v="116.40000152587891"/>
    <n v="0"/>
    <n v="116.40000152587891"/>
    <n v="0"/>
    <n v="0"/>
    <n v="0"/>
    <n v="116.40000152587891"/>
    <s v="luxury_sedan"/>
    <s v="09:02 AM"/>
    <n v="6.8000001907348633"/>
    <n v="22"/>
    <n v="116.40000152587891"/>
    <m/>
    <m/>
    <n v="1"/>
  </r>
  <r>
    <x v="0"/>
    <x v="19"/>
    <x v="20"/>
    <x v="20"/>
    <s v="3860552133"/>
    <s v="completed"/>
    <n v="293"/>
    <n v="0"/>
    <n v="217.89999389648437"/>
    <n v="40.700000762939453"/>
    <n v="217.89999389648437"/>
    <n v="0"/>
    <n v="0"/>
    <n v="-293"/>
    <n v="-75.099998474121094"/>
    <s v="luxury_sedan"/>
    <s v="08:23 AM"/>
    <n v="12.899999618530273"/>
    <n v="34"/>
    <n v="177.19999694824219"/>
    <m/>
    <m/>
    <n v="1"/>
  </r>
  <r>
    <x v="0"/>
    <x v="19"/>
    <x v="20"/>
    <x v="20"/>
    <s v="3860423884"/>
    <s v="completed"/>
    <n v="325"/>
    <n v="0"/>
    <n v="223"/>
    <n v="52.200000762939453"/>
    <n v="223"/>
    <n v="0"/>
    <n v="0"/>
    <n v="-325"/>
    <n v="-102"/>
    <s v="prime_play"/>
    <s v="07:45 AM"/>
    <n v="13.100000381469727"/>
    <n v="26"/>
    <n v="170.80000305175781"/>
    <m/>
    <m/>
    <n v="1"/>
  </r>
  <r>
    <x v="0"/>
    <x v="19"/>
    <x v="20"/>
    <x v="20"/>
    <s v="3860308568"/>
    <s v="completed"/>
    <n v="164"/>
    <n v="164"/>
    <n v="120.16000366210937"/>
    <n v="37.959999084472656"/>
    <n v="120.16000366210937"/>
    <n v="0"/>
    <n v="0"/>
    <n v="0"/>
    <n v="120.16000366210937"/>
    <s v="luxury_sedan"/>
    <s v="07:01 AM"/>
    <n v="3.9000000953674316"/>
    <n v="11"/>
    <n v="82.199996948242188"/>
    <m/>
    <m/>
    <n v="1"/>
  </r>
  <r>
    <x v="0"/>
    <x v="19"/>
    <x v="20"/>
    <x v="20"/>
    <s v="3860256946"/>
    <s v="completed"/>
    <n v="363"/>
    <n v="0"/>
    <n v="194.19999694824219"/>
    <n v="0"/>
    <n v="194.19999694824219"/>
    <n v="0"/>
    <n v="0"/>
    <n v="-363"/>
    <n v="-168.80000305175781"/>
    <s v="prime_play"/>
    <s v="06:27 AM"/>
    <n v="15.100000381469727"/>
    <n v="33"/>
    <n v="194.19999694824219"/>
    <m/>
    <m/>
    <n v="1"/>
  </r>
  <r>
    <x v="0"/>
    <x v="19"/>
    <x v="20"/>
    <x v="20"/>
    <s v="3858898183"/>
    <s v="completed"/>
    <n v="239"/>
    <n v="0"/>
    <n v="135.91999816894531"/>
    <n v="0"/>
    <n v="135.91999816894531"/>
    <n v="0"/>
    <n v="0"/>
    <n v="-239"/>
    <n v="-103.08000183105469"/>
    <s v="prime_play"/>
    <s v="04:00 AM"/>
    <n v="9.8999996185302734"/>
    <n v="19"/>
    <n v="135.91999816894531"/>
    <m/>
    <m/>
    <n v="1"/>
  </r>
  <r>
    <x v="0"/>
    <x v="20"/>
    <x v="21"/>
    <x v="21"/>
    <s v="3861315040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0"/>
    <x v="21"/>
    <x v="21"/>
    <s v="3859796338"/>
    <s v="cancelled"/>
    <n v="0"/>
    <n v="0"/>
    <n v="33.450000762939453"/>
    <n v="0"/>
    <n v="33.450000762939453"/>
    <n v="0"/>
    <n v="0"/>
    <n v="0"/>
    <n v="33.450000762939453"/>
    <s v="micro"/>
    <s v="02:30 AM"/>
    <n v="0"/>
    <n v="0"/>
    <n v="0"/>
    <m/>
    <m/>
    <n v="0"/>
  </r>
  <r>
    <x v="0"/>
    <x v="20"/>
    <x v="21"/>
    <x v="21"/>
    <s v="3860021429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20"/>
    <x v="21"/>
    <x v="21"/>
    <s v="3863814287"/>
    <s v="completed"/>
    <n v="168"/>
    <n v="0"/>
    <n v="125.02999877929687"/>
    <n v="1.8700000047683716"/>
    <n v="125.02999877929687"/>
    <n v="0"/>
    <n v="0"/>
    <n v="-168"/>
    <n v="-42.970001220703125"/>
    <s v="compact"/>
    <s v="10:28 PM"/>
    <n v="9.3999996185302734"/>
    <n v="23"/>
    <n v="123.16000366210937"/>
    <m/>
    <m/>
    <n v="1"/>
  </r>
  <r>
    <x v="0"/>
    <x v="20"/>
    <x v="21"/>
    <x v="21"/>
    <s v="3863425998"/>
    <s v="completed"/>
    <n v="316"/>
    <n v="0"/>
    <n v="233.13999938964844"/>
    <n v="0.30000001192092896"/>
    <n v="233.13999938964844"/>
    <n v="0"/>
    <n v="0"/>
    <n v="-316"/>
    <n v="-82.860000610351562"/>
    <s v="compact"/>
    <s v="08:30 PM"/>
    <n v="18.200000762939453"/>
    <n v="61"/>
    <n v="232.83999633789062"/>
    <m/>
    <m/>
    <n v="1"/>
  </r>
  <r>
    <x v="0"/>
    <x v="20"/>
    <x v="21"/>
    <x v="21"/>
    <s v="e570a01705d8044ffe07a6ffb4f5a219"/>
    <s v="completed"/>
    <n v="0"/>
    <n v="0"/>
    <n v="85.949996948242187"/>
    <n v="0"/>
    <n v="85.949996948242187"/>
    <n v="-0.25999999046325684"/>
    <n v="0"/>
    <n v="-83"/>
    <n v="2.690000057220459"/>
    <s v="Share"/>
    <s v="07:55 PM"/>
    <n v="5.9899997711181641"/>
    <n v="17"/>
    <n v="85.949996948242187"/>
    <s v="OSN:1270136449"/>
    <n v="1"/>
    <n v="1"/>
  </r>
  <r>
    <x v="0"/>
    <x v="20"/>
    <x v="21"/>
    <x v="21"/>
    <s v="3862852835"/>
    <s v="completed"/>
    <n v="642"/>
    <n v="500"/>
    <n v="476.1400146484375"/>
    <n v="118.54000091552734"/>
    <n v="476.1400146484375"/>
    <n v="0"/>
    <n v="0"/>
    <n v="-142"/>
    <n v="334.1400146484375"/>
    <s v="micro"/>
    <s v="06:32 PM"/>
    <n v="28"/>
    <n v="88"/>
    <n v="357.60000610351562"/>
    <m/>
    <m/>
    <n v="1"/>
  </r>
  <r>
    <x v="0"/>
    <x v="20"/>
    <x v="21"/>
    <x v="21"/>
    <s v="3861514983"/>
    <s v="completed"/>
    <n v="1431"/>
    <n v="0"/>
    <n v="976.79998779296875"/>
    <n v="0"/>
    <n v="976.79998779296875"/>
    <n v="0"/>
    <n v="70"/>
    <n v="-1431"/>
    <n v="-384.20001220703125"/>
    <s v="compact"/>
    <s v="12:09 PM"/>
    <n v="56"/>
    <n v="372"/>
    <n v="976.79998779296875"/>
    <m/>
    <m/>
    <n v="1"/>
  </r>
  <r>
    <x v="0"/>
    <x v="20"/>
    <x v="21"/>
    <x v="21"/>
    <s v="3861433406"/>
    <s v="completed"/>
    <n v="215"/>
    <n v="215"/>
    <n v="158.27000427246094"/>
    <n v="56.069999694824219"/>
    <n v="158.27000427246094"/>
    <n v="0"/>
    <n v="0"/>
    <n v="0"/>
    <n v="158.27000427246094"/>
    <s v="micro"/>
    <s v="11:35 AM"/>
    <n v="8"/>
    <n v="23"/>
    <n v="102.19999694824219"/>
    <m/>
    <m/>
    <n v="1"/>
  </r>
  <r>
    <x v="0"/>
    <x v="20"/>
    <x v="21"/>
    <x v="21"/>
    <s v="1facf400abafea42fa011bce057aa8ff"/>
    <s v="completed"/>
    <n v="0"/>
    <n v="0"/>
    <n v="66.94000244140625"/>
    <n v="0"/>
    <n v="66.94000244140625"/>
    <n v="-0.25999999046325684"/>
    <n v="0"/>
    <n v="-57"/>
    <n v="9.6800003051757812"/>
    <s v="Share"/>
    <s v="11:15 AM"/>
    <n v="3.8599998950958252"/>
    <n v="14"/>
    <n v="66.94000244140625"/>
    <s v="OSN:1270001363"/>
    <n v="1"/>
    <n v="1"/>
  </r>
  <r>
    <x v="0"/>
    <x v="20"/>
    <x v="21"/>
    <x v="21"/>
    <s v="3861234486"/>
    <s v="completed"/>
    <n v="119"/>
    <n v="119"/>
    <n v="126"/>
    <n v="33.720001220703125"/>
    <n v="126"/>
    <n v="0"/>
    <n v="0"/>
    <n v="0"/>
    <n v="126"/>
    <s v="compact"/>
    <s v="10:51 AM"/>
    <n v="5.1999998092651367"/>
    <n v="19"/>
    <n v="92.279998779296875"/>
    <m/>
    <m/>
    <n v="1"/>
  </r>
  <r>
    <x v="0"/>
    <x v="20"/>
    <x v="21"/>
    <x v="21"/>
    <s v="3860028737"/>
    <s v="completed"/>
    <n v="158"/>
    <n v="0"/>
    <n v="117.23999786376953"/>
    <n v="47.159999847412109"/>
    <n v="117.23999786376953"/>
    <n v="0"/>
    <n v="0"/>
    <n v="-158"/>
    <n v="-40.759998321533203"/>
    <s v="micro"/>
    <s v="02:02 AM"/>
    <n v="4.6999998092651367"/>
    <n v="12"/>
    <n v="70.080001831054687"/>
    <m/>
    <m/>
    <n v="1"/>
  </r>
  <r>
    <x v="0"/>
    <x v="20"/>
    <x v="21"/>
    <x v="21"/>
    <s v="3860016083"/>
    <s v="completed"/>
    <n v="125"/>
    <n v="125"/>
    <n v="93"/>
    <n v="0"/>
    <n v="93"/>
    <n v="0"/>
    <n v="0"/>
    <n v="0"/>
    <n v="93"/>
    <s v="micro"/>
    <s v="01:43 AM"/>
    <n v="7.5"/>
    <n v="17"/>
    <n v="93"/>
    <m/>
    <m/>
    <n v="1"/>
  </r>
  <r>
    <x v="0"/>
    <x v="20"/>
    <x v="21"/>
    <x v="21"/>
    <s v="3859996478"/>
    <s v="completed"/>
    <n v="116"/>
    <n v="0"/>
    <n v="84.919998168945313"/>
    <n v="0"/>
    <n v="84.919998168945313"/>
    <n v="0"/>
    <n v="0"/>
    <n v="-116"/>
    <n v="-31.079999923706055"/>
    <s v="compact"/>
    <s v="01:17 AM"/>
    <n v="5.3000001907348633"/>
    <n v="11"/>
    <n v="84.919998168945313"/>
    <m/>
    <m/>
    <n v="1"/>
  </r>
  <r>
    <x v="0"/>
    <x v="20"/>
    <x v="21"/>
    <x v="21"/>
    <s v="3859979392"/>
    <s v="completed"/>
    <n v="89"/>
    <n v="0"/>
    <n v="64.919998168945313"/>
    <n v="8.9200000762939453"/>
    <n v="64.919998168945313"/>
    <n v="0"/>
    <n v="0"/>
    <n v="-89"/>
    <n v="-24.079999923706055"/>
    <s v="micro"/>
    <s v="12:59 AM"/>
    <n v="1.1000000238418579"/>
    <n v="4"/>
    <n v="56"/>
    <m/>
    <m/>
    <n v="1"/>
  </r>
  <r>
    <x v="0"/>
    <x v="20"/>
    <x v="21"/>
    <x v="21"/>
    <s v="3859970829"/>
    <s v="completed"/>
    <n v="94"/>
    <n v="0"/>
    <n v="69.709999084472656"/>
    <n v="0.23000000417232513"/>
    <n v="69.709999084472656"/>
    <n v="0"/>
    <n v="0"/>
    <n v="-94"/>
    <n v="-24.290000915527344"/>
    <s v="compact"/>
    <s v="12:46 AM"/>
    <n v="3.2000000476837158"/>
    <n v="9"/>
    <n v="69.480003356933594"/>
    <m/>
    <m/>
    <n v="1"/>
  </r>
  <r>
    <x v="0"/>
    <x v="21"/>
    <x v="22"/>
    <x v="22"/>
    <s v="386264464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1"/>
    <x v="22"/>
    <x v="22"/>
    <s v="386253951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2"/>
    <x v="23"/>
    <x v="23"/>
    <s v="386237456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2"/>
    <x v="23"/>
    <x v="23"/>
    <s v="386222953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2"/>
    <x v="23"/>
    <x v="23"/>
    <s v="386220045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1"/>
    <x v="22"/>
    <x v="22"/>
    <s v="386202091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3"/>
    <x v="24"/>
    <x v="24"/>
    <s v="386196657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1"/>
    <x v="22"/>
    <x v="22"/>
    <s v="3861811413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23"/>
    <x v="24"/>
    <x v="24"/>
    <s v="3861653200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23"/>
    <x v="24"/>
    <x v="24"/>
    <s v="386157338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24"/>
    <x v="25"/>
    <x v="25"/>
    <s v="3861520086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4"/>
    <x v="25"/>
    <x v="25"/>
    <s v="3861475186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2"/>
    <x v="23"/>
    <x v="23"/>
    <s v="386134640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2"/>
    <x v="23"/>
    <x v="23"/>
    <s v="111d263241d4c1785d3f22531a973dc9"/>
    <s v="cancelled"/>
    <n v="0"/>
    <n v="0"/>
    <n v="0"/>
    <n v="0"/>
    <n v="0"/>
    <n v="0"/>
    <n v="0"/>
    <n v="0"/>
    <n v="0"/>
    <s v="Share"/>
    <s v="10:58 AM"/>
    <n v="0"/>
    <n v="0"/>
    <n v="0"/>
    <s v="OSN:1269994777"/>
    <n v="0"/>
    <n v="0"/>
  </r>
  <r>
    <x v="0"/>
    <x v="25"/>
    <x v="26"/>
    <x v="26"/>
    <s v="3860680635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4"/>
    <x v="25"/>
    <x v="25"/>
    <s v="3860395427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23"/>
    <x v="24"/>
    <x v="24"/>
    <s v="3860393422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3"/>
    <x v="24"/>
    <x v="24"/>
    <s v="3860368247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23"/>
    <x v="24"/>
    <x v="24"/>
    <s v="3860341018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22"/>
    <x v="23"/>
    <x v="23"/>
    <s v="3855666104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2"/>
    <x v="23"/>
    <x v="23"/>
    <s v="3860126508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22"/>
    <x v="23"/>
    <x v="23"/>
    <s v="3860052551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22"/>
    <x v="23"/>
    <x v="23"/>
    <s v="3859976798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22"/>
    <x v="23"/>
    <x v="23"/>
    <s v="3859978346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2"/>
    <x v="23"/>
    <x v="23"/>
    <s v="3859967992"/>
    <s v="cancelled"/>
    <n v="0"/>
    <n v="0"/>
    <n v="0"/>
    <n v="0"/>
    <n v="0"/>
    <n v="0"/>
    <n v="0"/>
    <n v="0"/>
    <n v="0"/>
    <s v="luxury_sedan"/>
    <s v="12:43 AM"/>
    <n v="0"/>
    <n v="0"/>
    <n v="0"/>
    <m/>
    <m/>
    <n v="0"/>
  </r>
  <r>
    <x v="0"/>
    <x v="24"/>
    <x v="25"/>
    <x v="25"/>
    <s v="3863964602"/>
    <s v="completed"/>
    <n v="144"/>
    <n v="0"/>
    <n v="105"/>
    <n v="0"/>
    <n v="105"/>
    <n v="0"/>
    <n v="0"/>
    <n v="-144"/>
    <n v="-39"/>
    <s v="luxury_sedan"/>
    <s v="11:58 PM"/>
    <n v="6.5"/>
    <n v="13"/>
    <n v="105"/>
    <m/>
    <m/>
    <n v="1"/>
  </r>
  <r>
    <x v="0"/>
    <x v="24"/>
    <x v="25"/>
    <x v="25"/>
    <s v="3863883231"/>
    <s v="completed"/>
    <n v="348"/>
    <n v="0"/>
    <n v="235.21000671386719"/>
    <n v="23.409999847412109"/>
    <n v="235.21000671386719"/>
    <n v="0"/>
    <n v="0"/>
    <n v="-348"/>
    <n v="-112.79000091552734"/>
    <s v="prime_play"/>
    <s v="11:05 PM"/>
    <n v="16.399999618530273"/>
    <n v="35"/>
    <n v="211.80000305175781"/>
    <m/>
    <m/>
    <n v="1"/>
  </r>
  <r>
    <x v="0"/>
    <x v="24"/>
    <x v="25"/>
    <x v="25"/>
    <s v="3863486902"/>
    <s v="completed"/>
    <n v="116"/>
    <n v="0"/>
    <n v="86.459999084472656"/>
    <n v="5.9999998658895493E-2"/>
    <n v="86.459999084472656"/>
    <n v="0"/>
    <n v="0"/>
    <n v="-116"/>
    <n v="-29.540000915527344"/>
    <s v="luxury_sedan"/>
    <s v="08:54 PM"/>
    <n v="3.7999999523162842"/>
    <n v="16"/>
    <n v="86.400001525878906"/>
    <m/>
    <m/>
    <n v="1"/>
  </r>
  <r>
    <x v="0"/>
    <x v="25"/>
    <x v="26"/>
    <x v="26"/>
    <s v="3863469154"/>
    <s v="completed"/>
    <n v="600"/>
    <n v="0"/>
    <n v="403.67999267578125"/>
    <n v="0"/>
    <n v="403.67999267578125"/>
    <n v="0"/>
    <n v="54"/>
    <n v="-600"/>
    <n v="-142.32000732421875"/>
    <s v="compact"/>
    <s v="08:42 PM"/>
    <n v="28.799999237060547"/>
    <n v="67"/>
    <n v="403.67999267578125"/>
    <m/>
    <m/>
    <n v="1"/>
  </r>
  <r>
    <x v="0"/>
    <x v="24"/>
    <x v="25"/>
    <x v="25"/>
    <s v="3863267545"/>
    <s v="completed"/>
    <n v="229"/>
    <n v="0"/>
    <n v="168.66000366210937"/>
    <n v="22.459999084472656"/>
    <n v="168.66000366210937"/>
    <n v="0"/>
    <n v="0"/>
    <n v="-229"/>
    <n v="-60.340000152587891"/>
    <s v="luxury_sedan"/>
    <s v="08:01 PM"/>
    <n v="8.8999996185302734"/>
    <n v="35"/>
    <n v="146.19999694824219"/>
    <m/>
    <m/>
    <n v="1"/>
  </r>
  <r>
    <x v="0"/>
    <x v="25"/>
    <x v="26"/>
    <x v="26"/>
    <s v="3863230384"/>
    <s v="completed"/>
    <n v="287"/>
    <n v="0"/>
    <n v="213.5"/>
    <n v="5.5"/>
    <n v="213.5"/>
    <n v="0"/>
    <n v="0"/>
    <n v="-287"/>
    <n v="-73.5"/>
    <s v="luxury_sedan"/>
    <s v="07:51 PM"/>
    <n v="15"/>
    <n v="48"/>
    <n v="208"/>
    <m/>
    <m/>
    <n v="1"/>
  </r>
  <r>
    <x v="0"/>
    <x v="24"/>
    <x v="25"/>
    <x v="25"/>
    <s v="3863038369"/>
    <s v="completed"/>
    <n v="229"/>
    <n v="229"/>
    <n v="205.99000549316406"/>
    <n v="62.590000152587891"/>
    <n v="205.99000549316406"/>
    <n v="0"/>
    <n v="0"/>
    <n v="0"/>
    <n v="205.99000549316406"/>
    <s v="compact"/>
    <s v="07:16 PM"/>
    <n v="11"/>
    <n v="33"/>
    <n v="143.39999389648438"/>
    <m/>
    <m/>
    <n v="1"/>
  </r>
  <r>
    <x v="0"/>
    <x v="25"/>
    <x v="26"/>
    <x v="26"/>
    <s v="3862999642"/>
    <s v="completed"/>
    <n v="182"/>
    <n v="0"/>
    <n v="135.39999389648437"/>
    <n v="0"/>
    <n v="135.39999389648437"/>
    <n v="0"/>
    <n v="0"/>
    <n v="-182"/>
    <n v="-46.599998474121094"/>
    <s v="luxury_sedan"/>
    <s v="07:06 PM"/>
    <n v="8.3000001907348633"/>
    <n v="29"/>
    <n v="135.39999389648437"/>
    <m/>
    <m/>
    <n v="1"/>
  </r>
  <r>
    <x v="0"/>
    <x v="22"/>
    <x v="23"/>
    <x v="23"/>
    <s v="3862850569"/>
    <s v="completed"/>
    <n v="374"/>
    <n v="374"/>
    <n v="274.75"/>
    <n v="27.229999542236328"/>
    <n v="274.75"/>
    <n v="0"/>
    <n v="0"/>
    <n v="0"/>
    <n v="274.75"/>
    <s v="prime_play"/>
    <s v="06:47 PM"/>
    <n v="13.600000381469727"/>
    <n v="49"/>
    <n v="247.52000427246094"/>
    <m/>
    <m/>
    <n v="1"/>
  </r>
  <r>
    <x v="0"/>
    <x v="24"/>
    <x v="25"/>
    <x v="25"/>
    <s v="3862717054"/>
    <s v="completed"/>
    <n v="446"/>
    <n v="0"/>
    <n v="309.01998901367187"/>
    <n v="116.01999664306641"/>
    <n v="309.01998901367187"/>
    <n v="0"/>
    <n v="0"/>
    <n v="-446"/>
    <n v="-136.97999572753906"/>
    <s v="prime_play"/>
    <s v="06:11 PM"/>
    <n v="13.5"/>
    <n v="45"/>
    <n v="193"/>
    <m/>
    <m/>
    <n v="1"/>
  </r>
  <r>
    <x v="0"/>
    <x v="22"/>
    <x v="23"/>
    <x v="23"/>
    <s v="3862628410"/>
    <s v="completed"/>
    <n v="219"/>
    <n v="0"/>
    <n v="162.82000732421875"/>
    <n v="1.9999999552965164E-2"/>
    <n v="162.82000732421875"/>
    <n v="0"/>
    <n v="0"/>
    <n v="-219"/>
    <n v="-56.180000305175781"/>
    <s v="compact"/>
    <s v="05:50 PM"/>
    <n v="12"/>
    <n v="46"/>
    <n v="162.80000305175781"/>
    <m/>
    <m/>
    <n v="1"/>
  </r>
  <r>
    <x v="0"/>
    <x v="24"/>
    <x v="25"/>
    <x v="25"/>
    <s v="3862612281"/>
    <s v="completed"/>
    <n v="109"/>
    <n v="109"/>
    <n v="80.800003051757813"/>
    <n v="0"/>
    <n v="80.800003051757813"/>
    <n v="0"/>
    <n v="0"/>
    <n v="0"/>
    <n v="80.800003051757813"/>
    <s v="luxury_sedan"/>
    <s v="05:44 PM"/>
    <n v="3.0999999046325684"/>
    <n v="16"/>
    <n v="80.800003051757813"/>
    <m/>
    <m/>
    <n v="1"/>
  </r>
  <r>
    <x v="0"/>
    <x v="21"/>
    <x v="22"/>
    <x v="22"/>
    <s v="3862565761"/>
    <s v="completed"/>
    <n v="248"/>
    <n v="0"/>
    <n v="166.22000122070312"/>
    <n v="0.41999998688697815"/>
    <n v="166.22000122070312"/>
    <n v="0"/>
    <n v="0"/>
    <n v="-248"/>
    <n v="-81.779998779296875"/>
    <s v="prime_play"/>
    <s v="05:29 PM"/>
    <n v="11.600000381469727"/>
    <n v="33"/>
    <n v="165.80000305175781"/>
    <m/>
    <m/>
    <n v="1"/>
  </r>
  <r>
    <x v="0"/>
    <x v="22"/>
    <x v="23"/>
    <x v="23"/>
    <s v="3862412354"/>
    <s v="completed"/>
    <n v="284"/>
    <n v="0"/>
    <n v="191.35000610351562"/>
    <n v="11.590000152587891"/>
    <n v="191.35000610351562"/>
    <n v="-9.9999997764825821E-3"/>
    <n v="0"/>
    <n v="-284"/>
    <n v="-92.660003662109375"/>
    <s v="prime_play"/>
    <s v="05:02 PM"/>
    <n v="12.600000381469727"/>
    <n v="38"/>
    <n v="179.75999450683594"/>
    <m/>
    <m/>
    <n v="1"/>
  </r>
  <r>
    <x v="0"/>
    <x v="24"/>
    <x v="25"/>
    <x v="25"/>
    <s v="3862391256"/>
    <s v="completed"/>
    <n v="264"/>
    <n v="264"/>
    <n v="196"/>
    <n v="0"/>
    <n v="196"/>
    <n v="0"/>
    <n v="0"/>
    <n v="0"/>
    <n v="196"/>
    <s v="luxury_sedan"/>
    <s v="04:51 PM"/>
    <n v="14"/>
    <n v="44"/>
    <n v="196"/>
    <m/>
    <m/>
    <n v="1"/>
  </r>
  <r>
    <x v="0"/>
    <x v="22"/>
    <x v="23"/>
    <x v="23"/>
    <s v="3862376958"/>
    <s v="completed"/>
    <n v="117"/>
    <n v="117"/>
    <n v="86.800003051757813"/>
    <n v="0"/>
    <n v="86.800003051757813"/>
    <n v="0"/>
    <n v="0"/>
    <n v="0"/>
    <n v="86.800003051757813"/>
    <s v="luxury_sedan"/>
    <s v="04:45 PM"/>
    <n v="4.0999999046325684"/>
    <n v="14"/>
    <n v="86.800003051757813"/>
    <m/>
    <m/>
    <n v="1"/>
  </r>
  <r>
    <x v="0"/>
    <x v="21"/>
    <x v="22"/>
    <x v="22"/>
    <s v="3862275739"/>
    <s v="completed"/>
    <n v="564"/>
    <n v="0"/>
    <n v="330.58999633789062"/>
    <n v="21.549999237060547"/>
    <n v="330.58999633789062"/>
    <n v="-5.9999998658895493E-2"/>
    <n v="0"/>
    <n v="-564"/>
    <n v="-233.47000122070312"/>
    <s v="prime_play"/>
    <s v="04:19 PM"/>
    <n v="21.899999618530273"/>
    <n v="60"/>
    <n v="309.04000854492187"/>
    <m/>
    <m/>
    <n v="1"/>
  </r>
  <r>
    <x v="0"/>
    <x v="24"/>
    <x v="25"/>
    <x v="25"/>
    <s v="3862281575"/>
    <s v="completed"/>
    <n v="254"/>
    <n v="0"/>
    <n v="170.89999389648437"/>
    <n v="5.3000001907348633"/>
    <n v="170.89999389648437"/>
    <n v="0"/>
    <n v="0"/>
    <n v="-254"/>
    <n v="-83.099998474121094"/>
    <s v="prime_play"/>
    <s v="04:11 PM"/>
    <n v="11.199999809265137"/>
    <n v="36"/>
    <n v="165.60000610351562"/>
    <m/>
    <m/>
    <n v="1"/>
  </r>
  <r>
    <x v="0"/>
    <x v="22"/>
    <x v="23"/>
    <x v="23"/>
    <s v="3862265673"/>
    <s v="completed"/>
    <n v="138"/>
    <n v="0"/>
    <n v="100.79000091552734"/>
    <n v="13.149999618530273"/>
    <n v="100.79000091552734"/>
    <n v="0"/>
    <n v="0"/>
    <n v="-138"/>
    <n v="-37.209999084472656"/>
    <s v="compact"/>
    <s v="04:09 PM"/>
    <n v="5.0999999046325684"/>
    <n v="15"/>
    <n v="87.639999389648438"/>
    <m/>
    <m/>
    <n v="1"/>
  </r>
  <r>
    <x v="0"/>
    <x v="23"/>
    <x v="24"/>
    <x v="24"/>
    <s v="3862150696"/>
    <s v="completed"/>
    <n v="156"/>
    <n v="0"/>
    <n v="101.16000366210937"/>
    <n v="15.560000419616699"/>
    <n v="101.16000366210937"/>
    <n v="0"/>
    <n v="0"/>
    <n v="-156"/>
    <n v="-54.840000152587891"/>
    <s v="luxury_sedan"/>
    <s v="03:27 PM"/>
    <n v="4.1999998092651367"/>
    <n v="12"/>
    <n v="85.599998474121094"/>
    <m/>
    <m/>
    <n v="1"/>
  </r>
  <r>
    <x v="0"/>
    <x v="25"/>
    <x v="26"/>
    <x v="26"/>
    <s v="3862114114"/>
    <s v="completed"/>
    <n v="1355"/>
    <n v="0"/>
    <n v="954.08001708984375"/>
    <n v="0"/>
    <n v="954.08001708984375"/>
    <n v="0"/>
    <n v="27"/>
    <n v="-1355"/>
    <n v="-373.92001342773437"/>
    <s v="compact"/>
    <s v="03:22 PM"/>
    <n v="67.800003051757813"/>
    <n v="206"/>
    <n v="954.08001708984375"/>
    <m/>
    <m/>
    <n v="1"/>
  </r>
  <r>
    <x v="0"/>
    <x v="22"/>
    <x v="23"/>
    <x v="23"/>
    <s v="3862089670"/>
    <s v="completed"/>
    <n v="254"/>
    <n v="0"/>
    <n v="187.46000671386719"/>
    <n v="1.9999999552965164E-2"/>
    <n v="187.46000671386719"/>
    <n v="0"/>
    <n v="0"/>
    <n v="-254"/>
    <n v="-66.540000915527344"/>
    <s v="compact"/>
    <s v="03:10 PM"/>
    <n v="16.200000762939453"/>
    <n v="38"/>
    <n v="187.44000244140625"/>
    <m/>
    <m/>
    <n v="1"/>
  </r>
  <r>
    <x v="0"/>
    <x v="23"/>
    <x v="24"/>
    <x v="24"/>
    <s v="3862111915"/>
    <s v="completed"/>
    <n v="95"/>
    <n v="0"/>
    <n v="69.400001525878906"/>
    <n v="0"/>
    <n v="69.400001525878906"/>
    <n v="0"/>
    <n v="0"/>
    <n v="-95"/>
    <n v="-25.600000381469727"/>
    <s v="luxury_sedan"/>
    <s v="03:09 PM"/>
    <n v="2.7999999523162842"/>
    <n v="7"/>
    <n v="69.400001525878906"/>
    <m/>
    <m/>
    <n v="1"/>
  </r>
  <r>
    <x v="0"/>
    <x v="24"/>
    <x v="25"/>
    <x v="25"/>
    <s v="3862078684"/>
    <s v="completed"/>
    <n v="368"/>
    <n v="0"/>
    <n v="273.82998657226562"/>
    <n v="20.629999160766602"/>
    <n v="273.82998657226562"/>
    <n v="0"/>
    <n v="0"/>
    <n v="-368"/>
    <n v="-94.169998168945313"/>
    <s v="compact"/>
    <s v="03:06 PM"/>
    <n v="21"/>
    <n v="50"/>
    <n v="253.19999694824219"/>
    <m/>
    <m/>
    <n v="1"/>
  </r>
  <r>
    <x v="0"/>
    <x v="22"/>
    <x v="23"/>
    <x v="23"/>
    <s v="3861995861"/>
    <s v="completed"/>
    <n v="108"/>
    <n v="0"/>
    <n v="78.489997863769531"/>
    <n v="9.0000003576278687E-2"/>
    <n v="78.489997863769531"/>
    <n v="0"/>
    <n v="0"/>
    <n v="-108"/>
    <n v="-29.510000228881836"/>
    <s v="luxury_sedan"/>
    <s v="02:47 PM"/>
    <n v="3.2999999523162842"/>
    <n v="12"/>
    <n v="78.400001525878906"/>
    <m/>
    <m/>
    <n v="1"/>
  </r>
  <r>
    <x v="0"/>
    <x v="21"/>
    <x v="22"/>
    <x v="22"/>
    <s v="3862039001"/>
    <s v="completed"/>
    <n v="850"/>
    <n v="0"/>
    <n v="569.3599853515625"/>
    <n v="0.2800000011920929"/>
    <n v="569.3599853515625"/>
    <n v="-0.11999999731779099"/>
    <n v="0"/>
    <n v="-850"/>
    <n v="-280.760009765625"/>
    <s v="prime_play"/>
    <s v="02:44 PM"/>
    <n v="41.799999237060547"/>
    <n v="75"/>
    <n v="569.08001708984375"/>
    <m/>
    <m/>
    <n v="1"/>
  </r>
  <r>
    <x v="0"/>
    <x v="23"/>
    <x v="24"/>
    <x v="24"/>
    <s v="3862002371"/>
    <s v="completed"/>
    <n v="354"/>
    <n v="0"/>
    <n v="247.67999267578125"/>
    <n v="117.48000335693359"/>
    <n v="247.67999267578125"/>
    <n v="0"/>
    <n v="0"/>
    <n v="-354"/>
    <n v="-106.31999969482422"/>
    <s v="prime_play"/>
    <s v="02:42 PM"/>
    <n v="8.8999996185302734"/>
    <n v="19"/>
    <n v="130.19999694824219"/>
    <m/>
    <m/>
    <n v="1"/>
  </r>
  <r>
    <x v="0"/>
    <x v="25"/>
    <x v="26"/>
    <x v="26"/>
    <s v="3861992126"/>
    <s v="completed"/>
    <n v="378"/>
    <n v="378"/>
    <n v="250.39999389648437"/>
    <n v="105.59999847412109"/>
    <n v="250.39999389648437"/>
    <n v="0"/>
    <n v="0"/>
    <n v="0"/>
    <n v="250.39999389648437"/>
    <s v="prime_play"/>
    <s v="02:38 PM"/>
    <n v="9.6000003814697266"/>
    <n v="28"/>
    <n v="144.80000305175781"/>
    <m/>
    <m/>
    <n v="1"/>
  </r>
  <r>
    <x v="0"/>
    <x v="21"/>
    <x v="22"/>
    <x v="22"/>
    <s v="3861885811"/>
    <s v="completed"/>
    <n v="348"/>
    <n v="348"/>
    <n v="237.17999267578125"/>
    <n v="46.180000305175781"/>
    <n v="237.17999267578125"/>
    <n v="0"/>
    <n v="0"/>
    <n v="0"/>
    <n v="237.17999267578125"/>
    <s v="prime_play"/>
    <s v="01:59 PM"/>
    <n v="14"/>
    <n v="39"/>
    <n v="191"/>
    <m/>
    <m/>
    <n v="1"/>
  </r>
  <r>
    <x v="0"/>
    <x v="23"/>
    <x v="24"/>
    <x v="24"/>
    <s v="3861870109"/>
    <s v="completed"/>
    <n v="272"/>
    <n v="0"/>
    <n v="148.46000671386719"/>
    <n v="5.9999998658895493E-2"/>
    <n v="148.46000671386719"/>
    <n v="0"/>
    <n v="0"/>
    <n v="-272"/>
    <n v="-123.54000091552734"/>
    <s v="luxury_sedan"/>
    <s v="01:57 PM"/>
    <n v="9.3000001907348633"/>
    <n v="34"/>
    <n v="148.39999389648437"/>
    <m/>
    <m/>
    <n v="1"/>
  </r>
  <r>
    <x v="0"/>
    <x v="21"/>
    <x v="22"/>
    <x v="22"/>
    <s v="3861755165"/>
    <s v="completed"/>
    <n v="146"/>
    <n v="0"/>
    <n v="96.400001525878906"/>
    <n v="0"/>
    <n v="96.400001525878906"/>
    <n v="0"/>
    <n v="0"/>
    <n v="-146"/>
    <n v="-49.599998474121094"/>
    <s v="prime_play"/>
    <s v="01:21 PM"/>
    <n v="4.8000001907348633"/>
    <n v="18"/>
    <n v="96.400001525878906"/>
    <m/>
    <m/>
    <n v="1"/>
  </r>
  <r>
    <x v="0"/>
    <x v="24"/>
    <x v="25"/>
    <x v="25"/>
    <s v="3861668138"/>
    <s v="completed"/>
    <n v="712"/>
    <n v="712"/>
    <n v="482.45999145507812"/>
    <n v="57.860000610351562"/>
    <n v="482.45999145507812"/>
    <n v="0"/>
    <n v="0"/>
    <n v="0"/>
    <n v="482.45999145507812"/>
    <s v="prime_play"/>
    <s v="12:57 PM"/>
    <n v="30.799999237060547"/>
    <n v="75"/>
    <n v="424.60000610351562"/>
    <m/>
    <m/>
    <n v="1"/>
  </r>
  <r>
    <x v="0"/>
    <x v="23"/>
    <x v="24"/>
    <x v="24"/>
    <s v="3861679721"/>
    <s v="completed"/>
    <n v="175"/>
    <n v="0"/>
    <n v="171.1300048828125"/>
    <n v="9.9999997764825821E-3"/>
    <n v="171.1300048828125"/>
    <n v="0"/>
    <n v="0"/>
    <n v="-175"/>
    <n v="-3.869999885559082"/>
    <s v="luxury_sedan"/>
    <s v="12:51 PM"/>
    <n v="12.899999618530273"/>
    <n v="30"/>
    <n v="171.1199951171875"/>
    <m/>
    <m/>
    <n v="1"/>
  </r>
  <r>
    <x v="0"/>
    <x v="24"/>
    <x v="25"/>
    <x v="25"/>
    <s v="3861604393"/>
    <s v="completed"/>
    <n v="190"/>
    <n v="0"/>
    <n v="132.05000305175781"/>
    <n v="46.450000762939453"/>
    <n v="132.05000305175781"/>
    <n v="0"/>
    <n v="0"/>
    <n v="-190"/>
    <n v="-57.950000762939453"/>
    <s v="prime_play"/>
    <s v="12:39 PM"/>
    <n v="3.7000000476837158"/>
    <n v="16"/>
    <n v="85.599998474121094"/>
    <m/>
    <m/>
    <n v="1"/>
  </r>
  <r>
    <x v="0"/>
    <x v="22"/>
    <x v="23"/>
    <x v="23"/>
    <s v="3861425554"/>
    <s v="completed"/>
    <n v="210"/>
    <n v="0"/>
    <n v="93.230003356933594"/>
    <n v="2.630000114440918"/>
    <n v="93.230003356933594"/>
    <n v="0"/>
    <n v="0"/>
    <n v="-210"/>
    <n v="-116.76999664306641"/>
    <s v="prime_play"/>
    <s v="11:35 AM"/>
    <n v="4.1999998092651367"/>
    <n v="17"/>
    <n v="90.599998474121094"/>
    <m/>
    <m/>
    <n v="1"/>
  </r>
  <r>
    <x v="0"/>
    <x v="24"/>
    <x v="25"/>
    <x v="25"/>
    <s v="3861324545"/>
    <s v="completed"/>
    <n v="322"/>
    <n v="0"/>
    <n v="222.91000366210937"/>
    <n v="50.509998321533203"/>
    <n v="222.91000366210937"/>
    <n v="0"/>
    <n v="0"/>
    <n v="-322"/>
    <n v="-99.089996337890625"/>
    <s v="luxury_sedan"/>
    <s v="11:10 AM"/>
    <n v="11.800000190734863"/>
    <n v="38"/>
    <n v="172.39999389648437"/>
    <m/>
    <m/>
    <n v="1"/>
  </r>
  <r>
    <x v="0"/>
    <x v="23"/>
    <x v="24"/>
    <x v="24"/>
    <s v="3861303059"/>
    <s v="completed"/>
    <n v="347"/>
    <n v="0"/>
    <n v="231.67999267578125"/>
    <n v="0"/>
    <n v="231.67999267578125"/>
    <n v="-3.9999999105930328E-2"/>
    <n v="0"/>
    <n v="-347"/>
    <n v="-115.36000061035156"/>
    <s v="prime_play"/>
    <s v="11:03 AM"/>
    <n v="16.799999237060547"/>
    <n v="46"/>
    <n v="231.67999267578125"/>
    <m/>
    <m/>
    <n v="1"/>
  </r>
  <r>
    <x v="0"/>
    <x v="22"/>
    <x v="23"/>
    <x v="23"/>
    <s v="3861266527"/>
    <s v="completed"/>
    <n v="193"/>
    <n v="0"/>
    <n v="141.75999450683594"/>
    <n v="0"/>
    <n v="141.75999450683594"/>
    <n v="0"/>
    <n v="0"/>
    <n v="-193"/>
    <n v="-51.240001678466797"/>
    <s v="compact"/>
    <s v="10:58 AM"/>
    <n v="12.399999618530273"/>
    <n v="28"/>
    <n v="141.75999450683594"/>
    <m/>
    <m/>
    <n v="1"/>
  </r>
  <r>
    <x v="0"/>
    <x v="22"/>
    <x v="23"/>
    <x v="23"/>
    <s v="3861088384"/>
    <s v="completed"/>
    <n v="255"/>
    <n v="0"/>
    <n v="102.80000305175781"/>
    <n v="0"/>
    <n v="102.80000305175781"/>
    <n v="0"/>
    <n v="0"/>
    <n v="-255"/>
    <n v="-152.19999694824219"/>
    <s v="prime_play"/>
    <s v="10:21 AM"/>
    <n v="5.5999999046325684"/>
    <n v="18"/>
    <n v="102.80000305175781"/>
    <m/>
    <m/>
    <n v="1"/>
  </r>
  <r>
    <x v="0"/>
    <x v="24"/>
    <x v="25"/>
    <x v="25"/>
    <s v="3861056605"/>
    <s v="completed"/>
    <n v="514"/>
    <n v="0"/>
    <n v="354.54000854492187"/>
    <n v="115.94000244140625"/>
    <n v="354.54000854492187"/>
    <n v="0"/>
    <n v="0"/>
    <n v="-514"/>
    <n v="-159.46000671386719"/>
    <s v="prime_play"/>
    <s v="10:08 AM"/>
    <n v="16.299999237060547"/>
    <n v="63"/>
    <n v="238.60000610351562"/>
    <m/>
    <m/>
    <n v="1"/>
  </r>
  <r>
    <x v="0"/>
    <x v="22"/>
    <x v="23"/>
    <x v="23"/>
    <s v="3861020441"/>
    <s v="completed"/>
    <n v="99"/>
    <n v="0"/>
    <n v="73.930000305175781"/>
    <n v="9.9300003051757813"/>
    <n v="73.930000305175781"/>
    <n v="0"/>
    <n v="0"/>
    <n v="-99"/>
    <n v="-25.069999694824219"/>
    <s v="luxury_sedan"/>
    <s v="10:01 AM"/>
    <n v="1.8999999761581421"/>
    <n v="8"/>
    <n v="64"/>
    <m/>
    <m/>
    <n v="1"/>
  </r>
  <r>
    <x v="0"/>
    <x v="25"/>
    <x v="26"/>
    <x v="26"/>
    <s v="3860924321"/>
    <s v="completed"/>
    <n v="784"/>
    <n v="215"/>
    <n v="559.20001220703125"/>
    <n v="0"/>
    <n v="559.20001220703125"/>
    <n v="0"/>
    <n v="0"/>
    <n v="-569"/>
    <n v="-9.8000001907348633"/>
    <s v="compact"/>
    <s v="09:44 AM"/>
    <n v="28.899999618530273"/>
    <n v="201"/>
    <n v="559.20001220703125"/>
    <m/>
    <m/>
    <n v="1"/>
  </r>
  <r>
    <x v="0"/>
    <x v="23"/>
    <x v="24"/>
    <x v="24"/>
    <s v="3860915532"/>
    <s v="completed"/>
    <n v="220"/>
    <n v="0"/>
    <n v="161.83999633789062"/>
    <n v="0.43999999761581421"/>
    <n v="161.83999633789062"/>
    <n v="0"/>
    <n v="0"/>
    <n v="-220"/>
    <n v="-58.159999847412109"/>
    <s v="luxury_sedan"/>
    <s v="09:40 AM"/>
    <n v="10.800000190734863"/>
    <n v="35"/>
    <n v="161.39999389648437"/>
    <m/>
    <m/>
    <n v="1"/>
  </r>
  <r>
    <x v="0"/>
    <x v="22"/>
    <x v="23"/>
    <x v="23"/>
    <s v="3860842911"/>
    <s v="completed"/>
    <n v="366"/>
    <n v="0"/>
    <n v="270.55999755859375"/>
    <n v="118.76000213623047"/>
    <n v="270.55999755859375"/>
    <n v="0"/>
    <n v="0"/>
    <n v="-366"/>
    <n v="-95.44000244140625"/>
    <s v="luxury_sedan"/>
    <s v="09:28 AM"/>
    <n v="10.100000381469727"/>
    <n v="31"/>
    <n v="151.80000305175781"/>
    <m/>
    <m/>
    <n v="1"/>
  </r>
  <r>
    <x v="0"/>
    <x v="25"/>
    <x v="26"/>
    <x v="26"/>
    <s v="3860721893"/>
    <s v="completed"/>
    <n v="318"/>
    <n v="0"/>
    <n v="212.94000244140625"/>
    <n v="11.939999580383301"/>
    <n v="212.94000244140625"/>
    <n v="0"/>
    <n v="0"/>
    <n v="-318"/>
    <n v="-105.05999755859375"/>
    <s v="prime_play"/>
    <s v="08:57 AM"/>
    <n v="14.5"/>
    <n v="45"/>
    <n v="201"/>
    <m/>
    <m/>
    <n v="1"/>
  </r>
  <r>
    <x v="0"/>
    <x v="25"/>
    <x v="26"/>
    <x v="26"/>
    <s v="3860579903"/>
    <s v="completed"/>
    <n v="162"/>
    <n v="162"/>
    <n v="120.76000213623047"/>
    <n v="6.1599998474121094"/>
    <n v="120.76000213623047"/>
    <n v="0"/>
    <n v="0"/>
    <n v="0"/>
    <n v="120.76000213623047"/>
    <s v="luxury_sedan"/>
    <s v="08:36 AM"/>
    <n v="7.1999998092651367"/>
    <n v="17"/>
    <n v="114.59999847412109"/>
    <m/>
    <m/>
    <n v="1"/>
  </r>
  <r>
    <x v="0"/>
    <x v="23"/>
    <x v="24"/>
    <x v="24"/>
    <s v="3860433683"/>
    <s v="completed"/>
    <n v="438"/>
    <n v="0"/>
    <n v="325.83999633789062"/>
    <n v="5.440000057220459"/>
    <n v="325.83999633789062"/>
    <n v="0"/>
    <n v="0"/>
    <n v="-438"/>
    <n v="-112.16000366210937"/>
    <s v="luxury_sedan"/>
    <s v="08:13 AM"/>
    <n v="23.700000762939453"/>
    <n v="56"/>
    <n v="320.39999389648437"/>
    <m/>
    <m/>
    <n v="1"/>
  </r>
  <r>
    <x v="0"/>
    <x v="22"/>
    <x v="23"/>
    <x v="23"/>
    <s v="3860355051"/>
    <s v="completed"/>
    <n v="208"/>
    <n v="0"/>
    <n v="154"/>
    <n v="0"/>
    <n v="154"/>
    <n v="0"/>
    <n v="0"/>
    <n v="-208"/>
    <n v="-54"/>
    <s v="luxury_sedan"/>
    <s v="07:42 AM"/>
    <n v="10"/>
    <n v="34"/>
    <n v="154"/>
    <m/>
    <m/>
    <n v="1"/>
  </r>
  <r>
    <x v="0"/>
    <x v="23"/>
    <x v="24"/>
    <x v="24"/>
    <s v="3860395336"/>
    <s v="completed"/>
    <n v="271"/>
    <n v="0"/>
    <n v="201.27999877929687"/>
    <n v="79.879997253417969"/>
    <n v="201.27999877929687"/>
    <n v="0"/>
    <n v="0"/>
    <n v="-271"/>
    <n v="-69.720001220703125"/>
    <s v="luxury_sedan"/>
    <s v="07:39 AM"/>
    <n v="7.3000001907348633"/>
    <n v="23"/>
    <n v="121.40000152587891"/>
    <m/>
    <m/>
    <n v="1"/>
  </r>
  <r>
    <x v="0"/>
    <x v="25"/>
    <x v="26"/>
    <x v="26"/>
    <s v="3860237583"/>
    <s v="completed"/>
    <n v="588"/>
    <n v="0"/>
    <n v="340.239990234375"/>
    <n v="0"/>
    <n v="340.239990234375"/>
    <n v="-1.9999999552965164E-2"/>
    <n v="0"/>
    <n v="-588"/>
    <n v="-247.77999877929687"/>
    <s v="compact"/>
    <s v="07:15 AM"/>
    <n v="24.899999618530273"/>
    <n v="71"/>
    <n v="340.239990234375"/>
    <m/>
    <m/>
    <n v="1"/>
  </r>
  <r>
    <x v="0"/>
    <x v="23"/>
    <x v="24"/>
    <x v="24"/>
    <s v="3860343239"/>
    <s v="completed"/>
    <n v="123"/>
    <n v="0"/>
    <n v="91.720001220703125"/>
    <n v="19.319999694824219"/>
    <n v="91.720001220703125"/>
    <n v="0"/>
    <n v="0"/>
    <n v="-123"/>
    <n v="-31.280000686645508"/>
    <s v="luxury_sedan"/>
    <s v="07:15 AM"/>
    <n v="2.7999999523162842"/>
    <n v="10"/>
    <n v="72.400001525878906"/>
    <m/>
    <m/>
    <n v="1"/>
  </r>
  <r>
    <x v="0"/>
    <x v="23"/>
    <x v="24"/>
    <x v="24"/>
    <s v="3860262348"/>
    <s v="completed"/>
    <n v="348"/>
    <n v="0"/>
    <n v="245.27999877929687"/>
    <n v="122.63999938964844"/>
    <n v="245.27999877929687"/>
    <n v="0"/>
    <n v="0"/>
    <n v="-348"/>
    <n v="-102.72000122070312"/>
    <s v="prime_play"/>
    <s v="06:40 AM"/>
    <n v="8.3000001907348633"/>
    <n v="20"/>
    <n v="122.63999938964844"/>
    <m/>
    <m/>
    <n v="1"/>
  </r>
  <r>
    <x v="0"/>
    <x v="22"/>
    <x v="23"/>
    <x v="23"/>
    <s v="3860247126"/>
    <s v="completed"/>
    <n v="588"/>
    <n v="0"/>
    <n v="435.39999389648437"/>
    <n v="0"/>
    <n v="435.39999389648437"/>
    <n v="0"/>
    <n v="0"/>
    <n v="-588"/>
    <n v="-152.60000610351562"/>
    <s v="luxury_sedan"/>
    <s v="06:26 AM"/>
    <n v="31.700000762939453"/>
    <n v="75"/>
    <n v="435.39999389648437"/>
    <m/>
    <m/>
    <n v="1"/>
  </r>
  <r>
    <x v="0"/>
    <x v="23"/>
    <x v="24"/>
    <x v="24"/>
    <s v="3860240571"/>
    <s v="completed"/>
    <n v="159"/>
    <n v="0"/>
    <n v="117.95999908447266"/>
    <n v="23.559999465942383"/>
    <n v="117.95999908447266"/>
    <n v="0"/>
    <n v="0"/>
    <n v="-159"/>
    <n v="-41.040000915527344"/>
    <s v="luxury_sedan"/>
    <s v="06:22 AM"/>
    <n v="5.3000001907348633"/>
    <n v="12"/>
    <n v="94.400001525878906"/>
    <m/>
    <m/>
    <n v="1"/>
  </r>
  <r>
    <x v="0"/>
    <x v="22"/>
    <x v="23"/>
    <x v="23"/>
    <s v="3860140240"/>
    <s v="completed"/>
    <n v="921"/>
    <n v="921"/>
    <n v="663.45001220703125"/>
    <n v="5.000000074505806E-2"/>
    <n v="663.45001220703125"/>
    <n v="0"/>
    <n v="27"/>
    <n v="0"/>
    <n v="690.45001220703125"/>
    <s v="luxury_sedan"/>
    <s v="05:05 AM"/>
    <n v="41.700000762939453"/>
    <n v="63"/>
    <n v="663.4000244140625"/>
    <m/>
    <m/>
    <n v="1"/>
  </r>
  <r>
    <x v="0"/>
    <x v="22"/>
    <x v="23"/>
    <x v="23"/>
    <s v="3859982698"/>
    <s v="completed"/>
    <n v="428"/>
    <n v="0"/>
    <n v="283.6099853515625"/>
    <n v="28.409999847412109"/>
    <n v="283.6099853515625"/>
    <n v="0"/>
    <n v="27"/>
    <n v="-428"/>
    <n v="-193.28999328613281"/>
    <s v="luxury_sedan"/>
    <s v="12:59 AM"/>
    <n v="20.600000381469727"/>
    <n v="28"/>
    <n v="255.19999694824219"/>
    <m/>
    <m/>
    <n v="1"/>
  </r>
  <r>
    <x v="0"/>
    <x v="26"/>
    <x v="27"/>
    <x v="27"/>
    <s v="3863946636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6"/>
    <x v="27"/>
    <x v="27"/>
    <s v="386348540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6"/>
    <x v="27"/>
    <x v="27"/>
    <s v="3863431430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7"/>
    <x v="28"/>
    <x v="28"/>
    <s v="386221566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7"/>
    <x v="28"/>
    <x v="28"/>
    <s v="386220563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7"/>
    <x v="28"/>
    <x v="28"/>
    <s v="3861678770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7"/>
    <x v="28"/>
    <x v="28"/>
    <s v="3861466478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7"/>
    <x v="28"/>
    <x v="28"/>
    <s v="386118259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6"/>
    <x v="27"/>
    <x v="27"/>
    <s v="3860452800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26"/>
    <x v="27"/>
    <x v="27"/>
    <s v="3860291895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26"/>
    <x v="27"/>
    <x v="27"/>
    <s v="3860299210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26"/>
    <x v="27"/>
    <x v="27"/>
    <s v="3860295022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26"/>
    <x v="27"/>
    <x v="27"/>
    <s v="3860281442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26"/>
    <x v="27"/>
    <x v="27"/>
    <s v="3863914098"/>
    <s v="completed"/>
    <n v="239"/>
    <n v="0"/>
    <n v="166.80999755859375"/>
    <n v="9.9999997764825821E-3"/>
    <n v="166.80999755859375"/>
    <n v="0"/>
    <n v="0"/>
    <n v="-239"/>
    <n v="-72.19000244140625"/>
    <s v="luxury_sedan"/>
    <s v="11:20 PM"/>
    <n v="12.600000381469727"/>
    <n v="26"/>
    <n v="166.80000305175781"/>
    <m/>
    <m/>
    <n v="1"/>
  </r>
  <r>
    <x v="0"/>
    <x v="26"/>
    <x v="27"/>
    <x v="27"/>
    <s v="3863854734"/>
    <s v="completed"/>
    <n v="183"/>
    <n v="0"/>
    <n v="136.32000732421875"/>
    <n v="0"/>
    <n v="136.32000732421875"/>
    <n v="0"/>
    <n v="0"/>
    <n v="-183"/>
    <n v="-46.680000305175781"/>
    <s v="compact"/>
    <s v="10:45 PM"/>
    <n v="11.300000190734863"/>
    <n v="30"/>
    <n v="136.32000732421875"/>
    <m/>
    <m/>
    <n v="1"/>
  </r>
  <r>
    <x v="0"/>
    <x v="26"/>
    <x v="27"/>
    <x v="27"/>
    <s v="3863817366"/>
    <s v="completed"/>
    <n v="149"/>
    <n v="0"/>
    <n v="99.839996337890625"/>
    <n v="11"/>
    <n v="99.839996337890625"/>
    <n v="0"/>
    <n v="0"/>
    <n v="-149"/>
    <n v="-49.159999847412109"/>
    <s v="compact"/>
    <s v="10:38 PM"/>
    <n v="5.5999999046325684"/>
    <n v="13"/>
    <n v="88.839996337890625"/>
    <m/>
    <m/>
    <n v="1"/>
  </r>
  <r>
    <x v="0"/>
    <x v="26"/>
    <x v="27"/>
    <x v="27"/>
    <s v="3863590785"/>
    <s v="completed"/>
    <n v="485"/>
    <n v="0"/>
    <n v="330.79998779296875"/>
    <n v="59.200000762939453"/>
    <n v="330.79998779296875"/>
    <n v="0"/>
    <n v="0"/>
    <n v="-485"/>
    <n v="-154.19999694824219"/>
    <s v="prime_play"/>
    <s v="09:21 PM"/>
    <n v="19.799999237060547"/>
    <n v="54"/>
    <n v="271.60000610351562"/>
    <m/>
    <m/>
    <n v="1"/>
  </r>
  <r>
    <x v="0"/>
    <x v="26"/>
    <x v="27"/>
    <x v="27"/>
    <s v="3863499778"/>
    <s v="completed"/>
    <n v="259"/>
    <n v="259"/>
    <n v="191.41999816894531"/>
    <n v="56.220001220703125"/>
    <n v="191.41999816894531"/>
    <n v="0"/>
    <n v="0"/>
    <n v="0"/>
    <n v="191.41999816894531"/>
    <s v="compact"/>
    <s v="08:44 PM"/>
    <n v="10.5"/>
    <n v="28"/>
    <n v="135.19999694824219"/>
    <m/>
    <m/>
    <n v="1"/>
  </r>
  <r>
    <x v="0"/>
    <x v="26"/>
    <x v="27"/>
    <x v="27"/>
    <s v="3863255982"/>
    <s v="completed"/>
    <n v="150"/>
    <n v="150"/>
    <n v="83.400001525878906"/>
    <n v="0"/>
    <n v="83.400001525878906"/>
    <n v="0"/>
    <n v="0"/>
    <n v="0"/>
    <n v="83.400001525878906"/>
    <s v="luxury_sedan"/>
    <s v="08:30 PM"/>
    <n v="3.7999999523162842"/>
    <n v="13"/>
    <n v="83.400001525878906"/>
    <m/>
    <m/>
    <n v="1"/>
  </r>
  <r>
    <x v="0"/>
    <x v="27"/>
    <x v="28"/>
    <x v="28"/>
    <s v="3862879055"/>
    <s v="completed"/>
    <n v="398"/>
    <n v="0"/>
    <n v="277.04000854492188"/>
    <n v="105.23999786376953"/>
    <n v="277.04000854492188"/>
    <n v="0"/>
    <n v="0"/>
    <n v="-398"/>
    <n v="-120.95999908447266"/>
    <s v="prime_play"/>
    <s v="06:45 PM"/>
    <n v="10.100000381469727"/>
    <n v="51"/>
    <n v="171.80000305175781"/>
    <m/>
    <m/>
    <n v="1"/>
  </r>
  <r>
    <x v="0"/>
    <x v="26"/>
    <x v="27"/>
    <x v="27"/>
    <s v="3862872562"/>
    <s v="completed"/>
    <n v="606"/>
    <n v="0"/>
    <n v="450.92001342773437"/>
    <n v="0"/>
    <n v="450.92001342773437"/>
    <n v="0"/>
    <n v="0"/>
    <n v="-606"/>
    <n v="-155.08000183105469"/>
    <s v="compact"/>
    <s v="06:33 PM"/>
    <n v="34.099998474121094"/>
    <n v="101"/>
    <n v="450.92001342773437"/>
    <m/>
    <m/>
    <n v="1"/>
  </r>
  <r>
    <x v="0"/>
    <x v="27"/>
    <x v="28"/>
    <x v="28"/>
    <s v="3862622108"/>
    <s v="completed"/>
    <n v="511"/>
    <n v="0"/>
    <n v="358"/>
    <n v="155"/>
    <n v="358"/>
    <n v="0"/>
    <n v="0"/>
    <n v="-511"/>
    <n v="-153"/>
    <s v="prime_play"/>
    <s v="05:55 PM"/>
    <n v="14.5"/>
    <n v="47"/>
    <n v="203"/>
    <m/>
    <m/>
    <n v="1"/>
  </r>
  <r>
    <x v="0"/>
    <x v="27"/>
    <x v="28"/>
    <x v="28"/>
    <s v="3862416177"/>
    <s v="completed"/>
    <n v="246"/>
    <n v="0"/>
    <n v="181.35000610351562"/>
    <n v="0"/>
    <n v="181.35000610351562"/>
    <n v="-5.000000074505806E-2"/>
    <n v="0"/>
    <n v="-246"/>
    <n v="-64.699996948242188"/>
    <s v="luxury_sedan"/>
    <s v="04:52 PM"/>
    <n v="12.699999809265137"/>
    <n v="35"/>
    <n v="181.35000610351562"/>
    <m/>
    <m/>
    <n v="1"/>
  </r>
  <r>
    <x v="0"/>
    <x v="27"/>
    <x v="28"/>
    <x v="28"/>
    <s v="3862324166"/>
    <s v="completed"/>
    <n v="275"/>
    <n v="0"/>
    <n v="137"/>
    <n v="0"/>
    <n v="137"/>
    <n v="0"/>
    <n v="0"/>
    <n v="-275"/>
    <n v="-138"/>
    <s v="prime_play"/>
    <s v="04:22 PM"/>
    <n v="9"/>
    <n v="25"/>
    <n v="137"/>
    <m/>
    <m/>
    <n v="1"/>
  </r>
  <r>
    <x v="0"/>
    <x v="26"/>
    <x v="27"/>
    <x v="27"/>
    <s v="3862253094"/>
    <s v="completed"/>
    <n v="787"/>
    <n v="0"/>
    <n v="584.92999267578125"/>
    <n v="0"/>
    <n v="584.92999267578125"/>
    <n v="-3.9999999105930328E-2"/>
    <n v="0"/>
    <n v="-787"/>
    <n v="-202.11000061035156"/>
    <s v="luxury_sedan"/>
    <s v="04:08 PM"/>
    <n v="43.400001525878906"/>
    <n v="80"/>
    <n v="584.92999267578125"/>
    <m/>
    <m/>
    <n v="1"/>
  </r>
  <r>
    <x v="0"/>
    <x v="26"/>
    <x v="27"/>
    <x v="27"/>
    <s v="3862106580"/>
    <s v="completed"/>
    <n v="441"/>
    <n v="0"/>
    <n v="295.20001220703125"/>
    <n v="0"/>
    <n v="295.20001220703125"/>
    <n v="0"/>
    <n v="0"/>
    <n v="-441"/>
    <n v="-145.80000305175781"/>
    <s v="prime_play"/>
    <s v="03:08 PM"/>
    <n v="23.100000381469727"/>
    <n v="38"/>
    <n v="295.20001220703125"/>
    <m/>
    <m/>
    <n v="1"/>
  </r>
  <r>
    <x v="0"/>
    <x v="27"/>
    <x v="28"/>
    <x v="28"/>
    <s v="3861942781"/>
    <s v="completed"/>
    <n v="124"/>
    <n v="0"/>
    <n v="83.260002136230469"/>
    <n v="0.25999999046325684"/>
    <n v="83.260002136230469"/>
    <n v="0"/>
    <n v="0"/>
    <n v="-124"/>
    <n v="-40.740001678466797"/>
    <s v="prime_play"/>
    <s v="02:12 PM"/>
    <n v="3.5"/>
    <n v="15"/>
    <n v="83"/>
    <m/>
    <m/>
    <n v="1"/>
  </r>
  <r>
    <x v="0"/>
    <x v="26"/>
    <x v="27"/>
    <x v="27"/>
    <s v="3861855860"/>
    <s v="completed"/>
    <n v="668"/>
    <n v="0"/>
    <n v="422.67999267578125"/>
    <n v="3.0799999237060547"/>
    <n v="422.67999267578125"/>
    <n v="0"/>
    <n v="27"/>
    <n v="-668"/>
    <n v="-218.32000732421875"/>
    <s v="luxury_sedan"/>
    <s v="01:57 PM"/>
    <n v="31.299999237060547"/>
    <n v="64"/>
    <n v="419.60000610351562"/>
    <m/>
    <m/>
    <n v="1"/>
  </r>
  <r>
    <x v="0"/>
    <x v="27"/>
    <x v="28"/>
    <x v="28"/>
    <s v="3861782997"/>
    <s v="completed"/>
    <n v="281"/>
    <n v="0"/>
    <n v="171.64999389648437"/>
    <n v="27.049999237060547"/>
    <n v="171.64999389648437"/>
    <n v="0"/>
    <n v="27"/>
    <n v="-281"/>
    <n v="-82.349998474121094"/>
    <s v="prime_play"/>
    <s v="01:28 PM"/>
    <n v="9.1999998092651367"/>
    <n v="31"/>
    <n v="144.60000610351562"/>
    <m/>
    <m/>
    <n v="1"/>
  </r>
  <r>
    <x v="0"/>
    <x v="26"/>
    <x v="27"/>
    <x v="27"/>
    <s v="3861724774"/>
    <s v="completed"/>
    <n v="553"/>
    <n v="553"/>
    <n v="390"/>
    <n v="0"/>
    <n v="390"/>
    <n v="0"/>
    <n v="27"/>
    <n v="0"/>
    <n v="417"/>
    <s v="luxury_sedan"/>
    <s v="01:01 PM"/>
    <n v="29.5"/>
    <n v="63"/>
    <n v="390"/>
    <m/>
    <m/>
    <n v="1"/>
  </r>
  <r>
    <x v="0"/>
    <x v="27"/>
    <x v="28"/>
    <x v="28"/>
    <s v="3861568746"/>
    <s v="completed"/>
    <n v="294"/>
    <n v="0"/>
    <n v="163.99000549316406"/>
    <n v="2.3900001049041748"/>
    <n v="163.99000549316406"/>
    <n v="0"/>
    <n v="0"/>
    <n v="-294"/>
    <n v="-130.00999450683594"/>
    <s v="prime_play"/>
    <s v="12:23 PM"/>
    <n v="11.199999809265137"/>
    <n v="32"/>
    <n v="161.60000610351562"/>
    <m/>
    <m/>
    <n v="1"/>
  </r>
  <r>
    <x v="0"/>
    <x v="27"/>
    <x v="28"/>
    <x v="28"/>
    <s v="3861420774"/>
    <s v="completed"/>
    <n v="170"/>
    <n v="0"/>
    <n v="126.59999847412109"/>
    <n v="0"/>
    <n v="126.59999847412109"/>
    <n v="0"/>
    <n v="0"/>
    <n v="-170"/>
    <n v="-43.400001525878906"/>
    <s v="luxury_sedan"/>
    <s v="11:40 AM"/>
    <n v="6.6999998092651367"/>
    <n v="33"/>
    <n v="126.59999847412109"/>
    <m/>
    <m/>
    <n v="1"/>
  </r>
  <r>
    <x v="0"/>
    <x v="26"/>
    <x v="27"/>
    <x v="27"/>
    <s v="3861361715"/>
    <s v="completed"/>
    <n v="286"/>
    <n v="286"/>
    <n v="171"/>
    <n v="0"/>
    <n v="171"/>
    <n v="0"/>
    <n v="27"/>
    <n v="0"/>
    <n v="198"/>
    <s v="prime_play"/>
    <s v="11:16 AM"/>
    <n v="12"/>
    <n v="35"/>
    <n v="171"/>
    <m/>
    <m/>
    <n v="1"/>
  </r>
  <r>
    <x v="0"/>
    <x v="26"/>
    <x v="27"/>
    <x v="27"/>
    <s v="3861232427"/>
    <s v="completed"/>
    <n v="166"/>
    <n v="166"/>
    <n v="92"/>
    <n v="0"/>
    <n v="92"/>
    <n v="0"/>
    <n v="27"/>
    <n v="0"/>
    <n v="119"/>
    <s v="prime_play"/>
    <s v="10:47 AM"/>
    <n v="4.5"/>
    <n v="16"/>
    <n v="92"/>
    <m/>
    <m/>
    <n v="1"/>
  </r>
  <r>
    <x v="0"/>
    <x v="27"/>
    <x v="28"/>
    <x v="28"/>
    <s v="3861216659"/>
    <s v="completed"/>
    <n v="432"/>
    <n v="0"/>
    <n v="295.30999755859375"/>
    <n v="71.910003662109375"/>
    <n v="295.30999755859375"/>
    <n v="0"/>
    <n v="0"/>
    <n v="-432"/>
    <n v="-136.69000244140625"/>
    <s v="prime_play"/>
    <s v="10:46 AM"/>
    <n v="16.200000762939453"/>
    <n v="49"/>
    <n v="223.39999389648437"/>
    <m/>
    <m/>
    <n v="1"/>
  </r>
  <r>
    <x v="0"/>
    <x v="27"/>
    <x v="28"/>
    <x v="28"/>
    <s v="3861088961"/>
    <s v="completed"/>
    <n v="202"/>
    <n v="0"/>
    <n v="137.39999389648437"/>
    <n v="20.399999618530273"/>
    <n v="137.39999389648437"/>
    <n v="0"/>
    <n v="0"/>
    <n v="-202"/>
    <n v="-64.599998474121094"/>
    <s v="prime_play"/>
    <s v="10:17 AM"/>
    <n v="6.5"/>
    <n v="25"/>
    <n v="117"/>
    <m/>
    <m/>
    <n v="1"/>
  </r>
  <r>
    <x v="0"/>
    <x v="26"/>
    <x v="27"/>
    <x v="27"/>
    <s v="3861083072"/>
    <s v="completed"/>
    <n v="178"/>
    <n v="0"/>
    <n v="132"/>
    <n v="0"/>
    <n v="132"/>
    <n v="0"/>
    <n v="0"/>
    <n v="-178"/>
    <n v="-46"/>
    <s v="luxury_sedan"/>
    <s v="10:10 AM"/>
    <n v="8.5"/>
    <n v="24"/>
    <n v="132"/>
    <m/>
    <m/>
    <n v="1"/>
  </r>
  <r>
    <x v="0"/>
    <x v="27"/>
    <x v="28"/>
    <x v="28"/>
    <s v="3860757805"/>
    <s v="completed"/>
    <n v="419"/>
    <n v="0"/>
    <n v="311.57000732421875"/>
    <n v="79.970001220703125"/>
    <n v="311.57000732421875"/>
    <n v="0"/>
    <n v="0"/>
    <n v="-419"/>
    <n v="-107.43000030517578"/>
    <s v="luxury_sedan"/>
    <s v="09:10 AM"/>
    <n v="16.799999237060547"/>
    <n v="50"/>
    <n v="231.60000610351562"/>
    <m/>
    <m/>
    <n v="1"/>
  </r>
  <r>
    <x v="0"/>
    <x v="26"/>
    <x v="27"/>
    <x v="27"/>
    <s v="3860689031"/>
    <s v="completed"/>
    <n v="614"/>
    <n v="614"/>
    <n v="377.33999633789062"/>
    <n v="145.74000549316406"/>
    <n v="377.33999633789062"/>
    <n v="0"/>
    <n v="0"/>
    <n v="0"/>
    <n v="377.33999633789062"/>
    <s v="prime_play"/>
    <s v="08:55 AM"/>
    <n v="17.299999237060547"/>
    <n v="44"/>
    <n v="231.60000610351562"/>
    <m/>
    <m/>
    <n v="1"/>
  </r>
  <r>
    <x v="0"/>
    <x v="26"/>
    <x v="27"/>
    <x v="27"/>
    <s v="3860516608"/>
    <s v="completed"/>
    <n v="350"/>
    <n v="0"/>
    <n v="235.57000732421875"/>
    <n v="27.569999694824219"/>
    <n v="235.57000732421875"/>
    <n v="0"/>
    <n v="0"/>
    <n v="-350"/>
    <n v="-114.43000030517578"/>
    <s v="prime_play"/>
    <s v="08:14 AM"/>
    <n v="16.399999618530273"/>
    <n v="32"/>
    <n v="208"/>
    <m/>
    <m/>
    <n v="1"/>
  </r>
  <r>
    <x v="0"/>
    <x v="26"/>
    <x v="27"/>
    <x v="27"/>
    <s v="3860456669"/>
    <s v="completed"/>
    <n v="134"/>
    <n v="0"/>
    <n v="91.790000915527344"/>
    <n v="22.389999389648438"/>
    <n v="91.790000915527344"/>
    <n v="0"/>
    <n v="0"/>
    <n v="-134"/>
    <n v="-42.209999084472656"/>
    <s v="prime_play"/>
    <s v="07:59 AM"/>
    <n v="2.7999999523162842"/>
    <n v="7"/>
    <n v="69.400001525878906"/>
    <m/>
    <m/>
    <n v="1"/>
  </r>
  <r>
    <x v="0"/>
    <x v="26"/>
    <x v="27"/>
    <x v="27"/>
    <s v="3860305600"/>
    <s v="completed"/>
    <n v="598"/>
    <n v="0"/>
    <n v="444.79998779296875"/>
    <n v="186.80000305175781"/>
    <n v="444.79998779296875"/>
    <n v="0"/>
    <n v="0"/>
    <n v="-598"/>
    <n v="-153.19999694824219"/>
    <s v="luxury_sedan"/>
    <s v="07:00 AM"/>
    <n v="20"/>
    <n v="38"/>
    <n v="258"/>
    <m/>
    <m/>
    <n v="1"/>
  </r>
  <r>
    <x v="0"/>
    <x v="28"/>
    <x v="29"/>
    <x v="29"/>
    <s v="386347846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8"/>
    <x v="29"/>
    <x v="29"/>
    <s v="386224672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8"/>
    <x v="29"/>
    <x v="29"/>
    <s v="3860074344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28"/>
    <x v="29"/>
    <x v="29"/>
    <s v="3863921976"/>
    <s v="completed"/>
    <n v="254"/>
    <n v="254"/>
    <n v="167.94999694824219"/>
    <n v="17.549999237060547"/>
    <n v="167.94999694824219"/>
    <n v="0"/>
    <n v="27"/>
    <n v="0"/>
    <n v="194.94999694824219"/>
    <s v="compact"/>
    <s v="11:32 PM"/>
    <n v="13.5"/>
    <n v="24"/>
    <n v="150.39999389648437"/>
    <m/>
    <m/>
    <n v="1"/>
  </r>
  <r>
    <x v="0"/>
    <x v="28"/>
    <x v="29"/>
    <x v="29"/>
    <s v="3863810372"/>
    <s v="completed"/>
    <n v="160"/>
    <n v="0"/>
    <n v="107.40000152587891"/>
    <n v="0"/>
    <n v="107.40000152587891"/>
    <n v="0"/>
    <n v="0"/>
    <n v="-160"/>
    <n v="-52.599998474121094"/>
    <s v="prime_play"/>
    <s v="10:33 PM"/>
    <n v="6.3000001907348633"/>
    <n v="17"/>
    <n v="107.40000152587891"/>
    <m/>
    <m/>
    <n v="1"/>
  </r>
  <r>
    <x v="0"/>
    <x v="28"/>
    <x v="29"/>
    <x v="29"/>
    <s v="3863693940"/>
    <s v="completed"/>
    <n v="302"/>
    <n v="0"/>
    <n v="224.25999450683594"/>
    <n v="24.5"/>
    <n v="224.25999450683594"/>
    <n v="0"/>
    <n v="0"/>
    <n v="-302"/>
    <n v="-77.739997863769531"/>
    <s v="compact"/>
    <s v="09:50 PM"/>
    <n v="17.299999237060547"/>
    <n v="38"/>
    <n v="199.75999450683594"/>
    <m/>
    <m/>
    <n v="1"/>
  </r>
  <r>
    <x v="0"/>
    <x v="28"/>
    <x v="29"/>
    <x v="29"/>
    <s v="3863527995"/>
    <s v="completed"/>
    <n v="238"/>
    <n v="0"/>
    <n v="177.08000183105469"/>
    <n v="1.8400000333786011"/>
    <n v="177.08000183105469"/>
    <n v="0"/>
    <n v="0"/>
    <n v="-238"/>
    <n v="-60.919998168945313"/>
    <s v="compact"/>
    <s v="08:51 PM"/>
    <n v="15.199999809265137"/>
    <n v="37"/>
    <n v="175.24000549316406"/>
    <m/>
    <m/>
    <n v="1"/>
  </r>
  <r>
    <x v="0"/>
    <x v="28"/>
    <x v="29"/>
    <x v="29"/>
    <s v="3863265367"/>
    <s v="completed"/>
    <n v="262"/>
    <n v="0"/>
    <n v="193.32000732421875"/>
    <n v="0"/>
    <n v="193.32000732421875"/>
    <n v="0"/>
    <n v="0"/>
    <n v="-262"/>
    <n v="-68.680000305175781"/>
    <s v="compact"/>
    <s v="07:57 PM"/>
    <n v="16.100000381469727"/>
    <n v="45"/>
    <n v="193.32000732421875"/>
    <m/>
    <m/>
    <n v="1"/>
  </r>
  <r>
    <x v="0"/>
    <x v="28"/>
    <x v="29"/>
    <x v="29"/>
    <s v="3862916456"/>
    <s v="completed"/>
    <n v="274"/>
    <n v="0"/>
    <n v="203.69000244140625"/>
    <n v="26.569999694824219"/>
    <n v="203.69000244140625"/>
    <n v="0"/>
    <n v="0"/>
    <n v="-274"/>
    <n v="-70.30999755859375"/>
    <s v="compact"/>
    <s v="06:56 PM"/>
    <n v="10.199999809265137"/>
    <n v="28"/>
    <n v="177.1199951171875"/>
    <m/>
    <m/>
    <n v="1"/>
  </r>
  <r>
    <x v="0"/>
    <x v="28"/>
    <x v="29"/>
    <x v="29"/>
    <s v="3862831317"/>
    <s v="completed"/>
    <n v="97"/>
    <n v="0"/>
    <n v="70.919998168945312"/>
    <n v="10.920000076293945"/>
    <n v="70.919998168945312"/>
    <n v="0"/>
    <n v="0"/>
    <n v="-97"/>
    <n v="-26.079999923706055"/>
    <s v="compact"/>
    <s v="06:25 PM"/>
    <n v="1.5"/>
    <n v="5"/>
    <n v="60"/>
    <m/>
    <m/>
    <n v="1"/>
  </r>
  <r>
    <x v="0"/>
    <x v="28"/>
    <x v="29"/>
    <x v="29"/>
    <s v="3862261030"/>
    <s v="completed"/>
    <n v="492"/>
    <n v="0"/>
    <n v="366.07000732421875"/>
    <n v="99.589996337890625"/>
    <n v="366.07000732421875"/>
    <n v="0"/>
    <n v="0"/>
    <n v="-492"/>
    <n v="-125.93000030517578"/>
    <s v="compact"/>
    <s v="04:10 PM"/>
    <n v="22.899999618530273"/>
    <n v="42"/>
    <n v="266.48001098632812"/>
    <m/>
    <m/>
    <n v="1"/>
  </r>
  <r>
    <x v="0"/>
    <x v="28"/>
    <x v="29"/>
    <x v="29"/>
    <s v="3862147453"/>
    <s v="completed"/>
    <n v="320"/>
    <n v="0"/>
    <n v="214.39999389648437"/>
    <n v="0"/>
    <n v="214.39999389648437"/>
    <n v="0"/>
    <n v="0"/>
    <n v="-320"/>
    <n v="-105.59999847412109"/>
    <s v="prime_play"/>
    <s v="03:31 PM"/>
    <n v="17.200000762939453"/>
    <n v="28"/>
    <n v="214.39999389648437"/>
    <m/>
    <m/>
    <n v="1"/>
  </r>
  <r>
    <x v="0"/>
    <x v="28"/>
    <x v="29"/>
    <x v="29"/>
    <s v="3862085003"/>
    <s v="completed"/>
    <n v="117"/>
    <n v="117"/>
    <n v="91.760002136230469"/>
    <n v="0"/>
    <n v="91.760002136230469"/>
    <n v="-5.000000074505806E-2"/>
    <n v="0"/>
    <n v="0"/>
    <n v="91.709999084472656"/>
    <s v="compact"/>
    <s v="03:07 PM"/>
    <n v="5.9000000953674316"/>
    <n v="14"/>
    <n v="91.760002136230469"/>
    <m/>
    <m/>
    <n v="1"/>
  </r>
  <r>
    <x v="0"/>
    <x v="28"/>
    <x v="29"/>
    <x v="29"/>
    <s v="3860116650"/>
    <s v="completed"/>
    <n v="498"/>
    <n v="0"/>
    <n v="351.07000732421875"/>
    <n v="174.47999572753906"/>
    <n v="351.07000732421875"/>
    <n v="-1.9999999552965164E-2"/>
    <n v="0"/>
    <n v="-498"/>
    <n v="-146.94999694824219"/>
    <s v="prime_play"/>
    <s v="04:57 AM"/>
    <n v="14.100000381469727"/>
    <n v="21"/>
    <n v="176.58999633789063"/>
    <m/>
    <m/>
    <n v="1"/>
  </r>
  <r>
    <x v="0"/>
    <x v="28"/>
    <x v="29"/>
    <x v="29"/>
    <s v="3860100052"/>
    <s v="completed"/>
    <n v="183"/>
    <n v="0"/>
    <n v="121.51999664306641"/>
    <n v="1.9199999570846558"/>
    <n v="121.51999664306641"/>
    <n v="0"/>
    <n v="0"/>
    <n v="-183"/>
    <n v="-61.479999542236328"/>
    <s v="prime_play"/>
    <s v="04:31 AM"/>
    <n v="7.6999998092651367"/>
    <n v="18"/>
    <n v="119.59999847412109"/>
    <m/>
    <m/>
    <n v="1"/>
  </r>
  <r>
    <x v="0"/>
    <x v="28"/>
    <x v="29"/>
    <x v="29"/>
    <s v="3860081407"/>
    <s v="completed"/>
    <n v="298"/>
    <n v="0"/>
    <n v="221.88999938964844"/>
    <n v="64.449996948242187"/>
    <n v="221.88999938964844"/>
    <n v="0"/>
    <n v="0"/>
    <n v="-298"/>
    <n v="-76.110000610351562"/>
    <s v="compact"/>
    <s v="04:03 AM"/>
    <n v="14.600000381469727"/>
    <n v="24"/>
    <n v="157.44000244140625"/>
    <m/>
    <m/>
    <n v="1"/>
  </r>
  <r>
    <x v="0"/>
    <x v="28"/>
    <x v="29"/>
    <x v="29"/>
    <s v="3860051509"/>
    <s v="completed"/>
    <n v="226"/>
    <n v="0"/>
    <n v="153.44999694824219"/>
    <n v="0"/>
    <n v="153.44999694824219"/>
    <n v="-0.25"/>
    <n v="0"/>
    <n v="-226"/>
    <n v="-72.800003051757812"/>
    <s v="compact"/>
    <s v="02:56 AM"/>
    <n v="10.5"/>
    <n v="21"/>
    <n v="153.44999694824219"/>
    <m/>
    <m/>
    <n v="1"/>
  </r>
  <r>
    <x v="0"/>
    <x v="28"/>
    <x v="29"/>
    <x v="29"/>
    <s v="3860039372"/>
    <s v="completed"/>
    <n v="177"/>
    <n v="0"/>
    <n v="129.92999267578125"/>
    <n v="0"/>
    <n v="129.92999267578125"/>
    <n v="-1.9999999552965164E-2"/>
    <n v="0"/>
    <n v="-177"/>
    <n v="-47.090000152587891"/>
    <s v="compact"/>
    <s v="02:25 AM"/>
    <n v="10.699999809265137"/>
    <n v="19"/>
    <n v="129.92999267578125"/>
    <m/>
    <m/>
    <n v="1"/>
  </r>
  <r>
    <x v="0"/>
    <x v="28"/>
    <x v="29"/>
    <x v="29"/>
    <s v="3859140763"/>
    <s v="completed"/>
    <n v="244"/>
    <n v="0"/>
    <n v="154.96000671386719"/>
    <n v="0"/>
    <n v="154.96000671386719"/>
    <n v="0"/>
    <n v="0"/>
    <n v="-244"/>
    <n v="-89.040000915527344"/>
    <s v="compact"/>
    <s v="01:30 AM"/>
    <n v="13.899999618530273"/>
    <n v="26"/>
    <n v="154.96000671386719"/>
    <m/>
    <m/>
    <n v="1"/>
  </r>
  <r>
    <x v="0"/>
    <x v="28"/>
    <x v="29"/>
    <x v="29"/>
    <s v="3859919082"/>
    <s v="completed"/>
    <n v="235"/>
    <n v="0"/>
    <n v="159.72000122070312"/>
    <n v="2.5199999809265137"/>
    <n v="159.72000122070312"/>
    <n v="0"/>
    <n v="0"/>
    <n v="-235"/>
    <n v="-75.279998779296875"/>
    <s v="luxury_sedan"/>
    <s v="12:07 AM"/>
    <n v="11.899999618530273"/>
    <n v="22"/>
    <n v="157.19999694824219"/>
    <m/>
    <m/>
    <n v="1"/>
  </r>
  <r>
    <x v="0"/>
    <x v="29"/>
    <x v="30"/>
    <x v="30"/>
    <s v="3863868761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9"/>
    <x v="30"/>
    <x v="30"/>
    <s v="3863385476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9"/>
    <x v="30"/>
    <x v="30"/>
    <s v="386269642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9"/>
    <x v="30"/>
    <x v="30"/>
    <s v="3862256757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9"/>
    <x v="30"/>
    <x v="30"/>
    <s v="3861894930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9"/>
    <x v="30"/>
    <x v="30"/>
    <s v="386145719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9"/>
    <x v="30"/>
    <x v="30"/>
    <s v="3860078521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29"/>
    <x v="30"/>
    <x v="30"/>
    <s v="386007520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29"/>
    <x v="30"/>
    <x v="30"/>
    <s v="3860045242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29"/>
    <x v="30"/>
    <x v="30"/>
    <s v="3863887847"/>
    <s v="completed"/>
    <n v="131"/>
    <n v="0"/>
    <n v="97.290000915527344"/>
    <n v="26.170000076293945"/>
    <n v="97.290000915527344"/>
    <n v="0"/>
    <n v="0"/>
    <n v="-131"/>
    <n v="-33.709999084472656"/>
    <s v="compact"/>
    <s v="11:00 PM"/>
    <n v="3.2999999523162842"/>
    <n v="10"/>
    <n v="71.120002746582031"/>
    <m/>
    <m/>
    <n v="1"/>
  </r>
  <r>
    <x v="0"/>
    <x v="29"/>
    <x v="30"/>
    <x v="30"/>
    <s v="3863422927"/>
    <s v="completed"/>
    <n v="293"/>
    <n v="293"/>
    <n v="172.80000305175781"/>
    <n v="0"/>
    <n v="172.80000305175781"/>
    <n v="0"/>
    <n v="0"/>
    <n v="0"/>
    <n v="172.80000305175781"/>
    <s v="prime_play"/>
    <s v="10:00 PM"/>
    <n v="12.100000381469727"/>
    <n v="36"/>
    <n v="172.80000305175781"/>
    <m/>
    <m/>
    <n v="1"/>
  </r>
  <r>
    <x v="0"/>
    <x v="29"/>
    <x v="30"/>
    <x v="30"/>
    <s v="3863619203"/>
    <s v="completed"/>
    <n v="147"/>
    <n v="0"/>
    <n v="107.72000122070312"/>
    <n v="0"/>
    <n v="107.72000122070312"/>
    <n v="0"/>
    <n v="0"/>
    <n v="-147"/>
    <n v="-39.279998779296875"/>
    <s v="compact"/>
    <s v="09:17 PM"/>
    <n v="7.3000001907348633"/>
    <n v="21"/>
    <n v="107.72000122070312"/>
    <m/>
    <m/>
    <n v="1"/>
  </r>
  <r>
    <x v="0"/>
    <x v="29"/>
    <x v="30"/>
    <x v="30"/>
    <s v="3862801305"/>
    <s v="completed"/>
    <n v="706"/>
    <n v="0"/>
    <n v="525.07000732421875"/>
    <n v="143.1199951171875"/>
    <n v="525.07000732421875"/>
    <n v="-7.0000000298023224E-2"/>
    <n v="0"/>
    <n v="-706"/>
    <n v="-181"/>
    <s v="compact"/>
    <s v="06:23 PM"/>
    <n v="26.899999618530273"/>
    <n v="106"/>
    <n v="381.95001220703125"/>
    <m/>
    <m/>
    <n v="1"/>
  </r>
  <r>
    <x v="0"/>
    <x v="29"/>
    <x v="30"/>
    <x v="30"/>
    <s v="3862509652"/>
    <s v="completed"/>
    <n v="359"/>
    <n v="0"/>
    <n v="197.91999816894531"/>
    <n v="0"/>
    <n v="197.91999816894531"/>
    <n v="0"/>
    <n v="0"/>
    <n v="-359"/>
    <n v="-161.08000183105469"/>
    <s v="compact"/>
    <s v="05:18 PM"/>
    <n v="16.600000381469727"/>
    <n v="44"/>
    <n v="197.91999816894531"/>
    <m/>
    <m/>
    <n v="1"/>
  </r>
  <r>
    <x v="0"/>
    <x v="29"/>
    <x v="30"/>
    <x v="30"/>
    <s v="3862308779"/>
    <s v="completed"/>
    <n v="172"/>
    <n v="0"/>
    <n v="126.5"/>
    <n v="33.700000762939453"/>
    <n v="126.5"/>
    <n v="0"/>
    <n v="0"/>
    <n v="-172"/>
    <n v="-45.5"/>
    <s v="compact"/>
    <s v="04:32 PM"/>
    <n v="6"/>
    <n v="18"/>
    <n v="92.800003051757813"/>
    <m/>
    <m/>
    <n v="1"/>
  </r>
  <r>
    <x v="0"/>
    <x v="29"/>
    <x v="30"/>
    <x v="30"/>
    <s v="3862165349"/>
    <s v="completed"/>
    <n v="173"/>
    <n v="0"/>
    <n v="128"/>
    <n v="0"/>
    <n v="128"/>
    <n v="0"/>
    <n v="0"/>
    <n v="-173"/>
    <n v="-45"/>
    <s v="luxury_sedan"/>
    <s v="03:37 PM"/>
    <n v="8"/>
    <n v="24"/>
    <n v="128"/>
    <m/>
    <m/>
    <n v="1"/>
  </r>
  <r>
    <x v="0"/>
    <x v="29"/>
    <x v="30"/>
    <x v="30"/>
    <s v="3862019729"/>
    <s v="completed"/>
    <n v="450"/>
    <n v="450"/>
    <n v="334.92999267578125"/>
    <n v="109.25"/>
    <n v="334.92999267578125"/>
    <n v="0"/>
    <n v="0"/>
    <n v="0"/>
    <n v="334.92999267578125"/>
    <s v="compact"/>
    <s v="02:46 PM"/>
    <n v="18.899999618530273"/>
    <n v="46"/>
    <n v="225.67999267578125"/>
    <m/>
    <m/>
    <n v="1"/>
  </r>
  <r>
    <x v="0"/>
    <x v="29"/>
    <x v="30"/>
    <x v="30"/>
    <s v="3c59adbbe65589d5ec851d393f6a18c"/>
    <s v="completed"/>
    <n v="0"/>
    <n v="0"/>
    <n v="123.95999908447266"/>
    <n v="11.270000457763672"/>
    <n v="123.95999908447266"/>
    <n v="0"/>
    <n v="0"/>
    <n v="-171"/>
    <n v="-47.040000915527344"/>
    <s v="Share"/>
    <s v="02:03 PM"/>
    <n v="9.0299997329711914"/>
    <n v="21"/>
    <n v="112.69000244140625"/>
    <s v="OSN:1270038781"/>
    <n v="1"/>
    <n v="1"/>
  </r>
  <r>
    <x v="0"/>
    <x v="29"/>
    <x v="30"/>
    <x v="30"/>
    <s v="3861566556"/>
    <s v="completed"/>
    <n v="311"/>
    <n v="0"/>
    <n v="188.92999267578125"/>
    <n v="0"/>
    <n v="188.92999267578125"/>
    <n v="-0.10999999940395355"/>
    <n v="54"/>
    <n v="-311"/>
    <n v="-68.180000305175781"/>
    <s v="compact"/>
    <s v="12:16 PM"/>
    <n v="14.699999809265137"/>
    <n v="44"/>
    <n v="188.92999267578125"/>
    <m/>
    <m/>
    <n v="1"/>
  </r>
  <r>
    <x v="0"/>
    <x v="29"/>
    <x v="30"/>
    <x v="30"/>
    <s v="3861378641"/>
    <s v="completed"/>
    <n v="143"/>
    <n v="0"/>
    <n v="106.11000061035156"/>
    <n v="9.3500003814697266"/>
    <n v="106.11000061035156"/>
    <n v="0"/>
    <n v="0"/>
    <n v="-143"/>
    <n v="-36.889999389648438"/>
    <s v="compact"/>
    <s v="11:35 AM"/>
    <n v="5.9000000953674316"/>
    <n v="19"/>
    <n v="96.760002136230469"/>
    <m/>
    <m/>
    <n v="1"/>
  </r>
  <r>
    <x v="0"/>
    <x v="29"/>
    <x v="30"/>
    <x v="30"/>
    <s v="66829fc34687c85c7f913a4e7d05f39b"/>
    <s v="completed"/>
    <n v="0"/>
    <n v="164"/>
    <n v="203.30000305175781"/>
    <n v="0"/>
    <n v="203.30000305175781"/>
    <n v="-5.000000074505806E-2"/>
    <n v="0"/>
    <n v="-102"/>
    <n v="101.25"/>
    <s v="Share"/>
    <s v="10:11 AM"/>
    <n v="16.479999542236328"/>
    <n v="55"/>
    <n v="203.30000305175781"/>
    <s v="OSN:1269981537,OSN:1269984139,OSN:1269989689"/>
    <n v="3"/>
    <n v="3"/>
  </r>
  <r>
    <x v="0"/>
    <x v="29"/>
    <x v="30"/>
    <x v="30"/>
    <s v="3860931273"/>
    <s v="completed"/>
    <n v="235"/>
    <n v="0"/>
    <n v="172.17999267578125"/>
    <n v="49.299999237060547"/>
    <n v="172.17999267578125"/>
    <n v="0"/>
    <n v="0"/>
    <n v="-235"/>
    <n v="-62.819999694824219"/>
    <s v="compact"/>
    <s v="09:46 AM"/>
    <n v="9.1999998092651367"/>
    <n v="24"/>
    <n v="122.87999725341797"/>
    <m/>
    <m/>
    <n v="1"/>
  </r>
  <r>
    <x v="0"/>
    <x v="29"/>
    <x v="30"/>
    <x v="30"/>
    <s v="3860852794"/>
    <s v="completed"/>
    <n v="127"/>
    <n v="127"/>
    <n v="86.269996643066406"/>
    <n v="12.869999885559082"/>
    <n v="86.269996643066406"/>
    <n v="0"/>
    <n v="0"/>
    <n v="0"/>
    <n v="86.269996643066406"/>
    <s v="prime_play"/>
    <s v="09:25 AM"/>
    <n v="2.7999999523162842"/>
    <n v="11"/>
    <n v="73.400001525878906"/>
    <m/>
    <m/>
    <n v="1"/>
  </r>
  <r>
    <x v="0"/>
    <x v="29"/>
    <x v="30"/>
    <x v="30"/>
    <s v="3860651630"/>
    <s v="completed"/>
    <n v="204"/>
    <n v="204"/>
    <n v="140.82000732421875"/>
    <n v="33.130001068115234"/>
    <n v="140.82000732421875"/>
    <n v="-7.9999998211860657E-2"/>
    <n v="0"/>
    <n v="0"/>
    <n v="140.74000549316406"/>
    <s v="compact"/>
    <s v="08:47 AM"/>
    <n v="6.5"/>
    <n v="18"/>
    <n v="107.69000244140625"/>
    <m/>
    <m/>
    <n v="1"/>
  </r>
  <r>
    <x v="0"/>
    <x v="29"/>
    <x v="30"/>
    <x v="30"/>
    <s v="3860475101"/>
    <s v="completed"/>
    <n v="311"/>
    <n v="311"/>
    <n v="231.03999328613281"/>
    <n v="88.720001220703125"/>
    <n v="231.03999328613281"/>
    <n v="0"/>
    <n v="0"/>
    <n v="0"/>
    <n v="231.03999328613281"/>
    <s v="compact"/>
    <s v="08:08 AM"/>
    <n v="11.300000190734863"/>
    <n v="30"/>
    <n v="142.32000732421875"/>
    <m/>
    <m/>
    <n v="1"/>
  </r>
  <r>
    <x v="0"/>
    <x v="29"/>
    <x v="30"/>
    <x v="30"/>
    <s v="3860401993"/>
    <s v="completed"/>
    <n v="226"/>
    <n v="0"/>
    <n v="166.33999633789063"/>
    <n v="9.0200004577636719"/>
    <n v="166.33999633789063"/>
    <n v="0"/>
    <n v="0"/>
    <n v="-226"/>
    <n v="-59.659999847412109"/>
    <s v="compact"/>
    <s v="07:35 AM"/>
    <n v="13.800000190734863"/>
    <n v="29"/>
    <n v="157.32000732421875"/>
    <m/>
    <m/>
    <n v="1"/>
  </r>
  <r>
    <x v="0"/>
    <x v="29"/>
    <x v="30"/>
    <x v="30"/>
    <s v="3860051516"/>
    <s v="completed"/>
    <n v="103"/>
    <n v="0"/>
    <n v="75.879997253417969"/>
    <n v="0"/>
    <n v="75.879997253417969"/>
    <n v="0"/>
    <n v="0"/>
    <n v="-103"/>
    <n v="-27.120000839233398"/>
    <s v="compact"/>
    <s v="02:57 AM"/>
    <n v="4.1999998092651367"/>
    <n v="9"/>
    <n v="75.879997253417969"/>
    <m/>
    <m/>
    <n v="1"/>
  </r>
  <r>
    <x v="0"/>
    <x v="29"/>
    <x v="30"/>
    <x v="30"/>
    <s v="3860027207"/>
    <s v="completed"/>
    <n v="119"/>
    <n v="0"/>
    <n v="86.919998168945313"/>
    <n v="0"/>
    <n v="86.919998168945313"/>
    <n v="0"/>
    <n v="0"/>
    <n v="-119"/>
    <n v="-32.080001831054687"/>
    <s v="compact"/>
    <s v="02:00 AM"/>
    <n v="5.3000001907348633"/>
    <n v="13"/>
    <n v="86.919998168945313"/>
    <m/>
    <m/>
    <n v="1"/>
  </r>
  <r>
    <x v="0"/>
    <x v="29"/>
    <x v="30"/>
    <x v="30"/>
    <s v="3860020728"/>
    <s v="completed"/>
    <n v="87"/>
    <n v="87"/>
    <n v="63.380001068115234"/>
    <n v="1.9999999552965164E-2"/>
    <n v="63.380001068115234"/>
    <n v="0"/>
    <n v="0"/>
    <n v="0"/>
    <n v="63.380001068115234"/>
    <s v="compact"/>
    <s v="01:50 AM"/>
    <n v="2.4000000953674316"/>
    <n v="8"/>
    <n v="63.360000610351563"/>
    <m/>
    <m/>
    <n v="1"/>
  </r>
  <r>
    <x v="0"/>
    <x v="29"/>
    <x v="30"/>
    <x v="30"/>
    <s v="3859985971"/>
    <s v="completed"/>
    <n v="287"/>
    <n v="0"/>
    <n v="211.6300048828125"/>
    <n v="62.310001373291016"/>
    <n v="211.6300048828125"/>
    <n v="0"/>
    <n v="0"/>
    <n v="-287"/>
    <n v="-75.370002746582031"/>
    <s v="compact"/>
    <s v="12:59 AM"/>
    <n v="13.800000190734863"/>
    <n v="21"/>
    <n v="149.32000732421875"/>
    <m/>
    <m/>
    <n v="1"/>
  </r>
  <r>
    <x v="0"/>
    <x v="29"/>
    <x v="30"/>
    <x v="30"/>
    <s v="3859954979"/>
    <s v="completed"/>
    <n v="272"/>
    <n v="272"/>
    <n v="148.41000366210937"/>
    <n v="10.210000038146973"/>
    <n v="148.41000366210937"/>
    <n v="0"/>
    <n v="0"/>
    <n v="0"/>
    <n v="148.41000366210937"/>
    <s v="luxury_sedan"/>
    <s v="12:32 AM"/>
    <n v="9.8999996185302734"/>
    <n v="19"/>
    <n v="138.19999694824219"/>
    <m/>
    <m/>
    <n v="1"/>
  </r>
  <r>
    <x v="0"/>
    <x v="30"/>
    <x v="31"/>
    <x v="31"/>
    <s v="3863875733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30"/>
    <x v="31"/>
    <x v="31"/>
    <s v="3863374591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0"/>
    <x v="31"/>
    <x v="31"/>
    <s v="386322285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0"/>
    <x v="31"/>
    <x v="31"/>
    <s v="386313584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1"/>
    <x v="32"/>
    <x v="32"/>
    <s v="3860172872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30"/>
    <x v="31"/>
    <x v="31"/>
    <s v="3863836486"/>
    <s v="completed"/>
    <n v="240"/>
    <n v="0"/>
    <n v="150.55999755859375"/>
    <n v="0"/>
    <n v="150.55999755859375"/>
    <n v="0"/>
    <n v="0"/>
    <n v="-240"/>
    <n v="-89.44000244140625"/>
    <s v="compact"/>
    <s v="11:30 PM"/>
    <n v="13.899999618530273"/>
    <n v="27"/>
    <n v="150.55999755859375"/>
    <m/>
    <m/>
    <n v="1"/>
  </r>
  <r>
    <x v="0"/>
    <x v="30"/>
    <x v="31"/>
    <x v="31"/>
    <s v="3863883188"/>
    <s v="completed"/>
    <n v="99"/>
    <n v="0"/>
    <n v="73.389999389648438"/>
    <n v="2.9900000095367432"/>
    <n v="73.389999389648438"/>
    <n v="0"/>
    <n v="0"/>
    <n v="-99"/>
    <n v="-25.610000610351563"/>
    <s v="luxury_sedan"/>
    <s v="11:06 PM"/>
    <n v="2.7999999523162842"/>
    <n v="8"/>
    <n v="70.400001525878906"/>
    <m/>
    <m/>
    <n v="1"/>
  </r>
  <r>
    <x v="0"/>
    <x v="30"/>
    <x v="31"/>
    <x v="31"/>
    <s v="3863793895"/>
    <s v="completed"/>
    <n v="148"/>
    <n v="0"/>
    <n v="109.87000274658203"/>
    <n v="0.15000000596046448"/>
    <n v="109.87000274658203"/>
    <n v="0"/>
    <n v="0"/>
    <n v="-148"/>
    <n v="-38.130001068115234"/>
    <s v="compact"/>
    <s v="10:20 PM"/>
    <n v="7.3000001907348633"/>
    <n v="23"/>
    <n v="109.72000122070312"/>
    <m/>
    <m/>
    <n v="1"/>
  </r>
  <r>
    <x v="0"/>
    <x v="30"/>
    <x v="31"/>
    <x v="31"/>
    <s v="3863633785"/>
    <s v="completed"/>
    <n v="247"/>
    <n v="0"/>
    <n v="183.66999816894531"/>
    <n v="0"/>
    <n v="183.66999816894531"/>
    <n v="-5.9999998658895493E-2"/>
    <n v="0"/>
    <n v="-247"/>
    <n v="-63.389999389648438"/>
    <s v="compact"/>
    <s v="09:32 PM"/>
    <n v="14.699999809265137"/>
    <n v="44"/>
    <n v="183.66999816894531"/>
    <m/>
    <m/>
    <n v="1"/>
  </r>
  <r>
    <x v="0"/>
    <x v="30"/>
    <x v="31"/>
    <x v="31"/>
    <s v="3863390504"/>
    <s v="completed"/>
    <n v="564"/>
    <n v="0"/>
    <n v="417.60000610351562"/>
    <n v="229.13999938964844"/>
    <n v="417.60000610351562"/>
    <n v="0"/>
    <n v="0"/>
    <n v="-564"/>
    <n v="-146.39999389648437"/>
    <s v="compact"/>
    <s v="08:21 PM"/>
    <n v="20.600000381469727"/>
    <n v="55"/>
    <n v="188.46000671386719"/>
    <m/>
    <m/>
    <n v="1"/>
  </r>
  <r>
    <x v="0"/>
    <x v="30"/>
    <x v="31"/>
    <x v="31"/>
    <s v="3863250481"/>
    <s v="completed"/>
    <n v="131"/>
    <n v="0"/>
    <n v="88.760002136230469"/>
    <n v="18.190000534057617"/>
    <n v="88.760002136230469"/>
    <n v="-1.9999999552965164E-2"/>
    <n v="0"/>
    <n v="-131"/>
    <n v="-42.259998321533203"/>
    <s v="prime_play"/>
    <s v="07:52 PM"/>
    <n v="2.2000000476837158"/>
    <n v="11"/>
    <n v="70.569999694824219"/>
    <m/>
    <m/>
    <n v="1"/>
  </r>
  <r>
    <x v="0"/>
    <x v="30"/>
    <x v="31"/>
    <x v="31"/>
    <s v="3863140068"/>
    <s v="completed"/>
    <n v="112"/>
    <n v="0"/>
    <n v="70.660003662109375"/>
    <n v="6.6599998474121094"/>
    <n v="70.660003662109375"/>
    <n v="0"/>
    <n v="0"/>
    <n v="-112"/>
    <n v="-41.340000152587891"/>
    <s v="luxury_sedan"/>
    <s v="07:28 PM"/>
    <n v="1.2000000476837158"/>
    <n v="7"/>
    <n v="64"/>
    <m/>
    <m/>
    <n v="1"/>
  </r>
  <r>
    <x v="0"/>
    <x v="31"/>
    <x v="32"/>
    <x v="32"/>
    <s v="3862869978"/>
    <s v="completed"/>
    <n v="1404"/>
    <n v="0"/>
    <n v="1020.1599731445312"/>
    <n v="0"/>
    <n v="1020.1599731445312"/>
    <n v="0"/>
    <n v="30"/>
    <n v="-1404"/>
    <n v="-353.83999633789062"/>
    <s v="micro"/>
    <s v="06:32 PM"/>
    <n v="79.300003051757813"/>
    <n v="176"/>
    <n v="1020.1599731445312"/>
    <m/>
    <m/>
    <n v="1"/>
  </r>
  <r>
    <x v="0"/>
    <x v="30"/>
    <x v="31"/>
    <x v="31"/>
    <s v="3862724904"/>
    <s v="completed"/>
    <n v="338"/>
    <n v="338"/>
    <n v="250.72999572753906"/>
    <n v="51.130001068115234"/>
    <n v="250.72999572753906"/>
    <n v="0"/>
    <n v="0"/>
    <n v="0"/>
    <n v="250.72999572753906"/>
    <s v="luxury_sedan"/>
    <s v="06:17 PM"/>
    <n v="13.699999809265137"/>
    <n v="50"/>
    <n v="199.60000610351562"/>
    <m/>
    <m/>
    <n v="1"/>
  </r>
  <r>
    <x v="0"/>
    <x v="31"/>
    <x v="32"/>
    <x v="32"/>
    <s v="3861901223"/>
    <s v="completed"/>
    <n v="879"/>
    <n v="0"/>
    <n v="587.5999755859375"/>
    <n v="0"/>
    <n v="587.5999755859375"/>
    <n v="0"/>
    <n v="0"/>
    <n v="-879"/>
    <n v="-291.39999389648437"/>
    <s v="prime_play"/>
    <s v="02:13 PM"/>
    <n v="43.799999237060547"/>
    <n v="82"/>
    <n v="587.5999755859375"/>
    <m/>
    <m/>
    <n v="1"/>
  </r>
  <r>
    <x v="0"/>
    <x v="31"/>
    <x v="32"/>
    <x v="32"/>
    <s v="3861266807"/>
    <s v="completed"/>
    <n v="1399"/>
    <n v="0"/>
    <n v="1040.010009765625"/>
    <n v="9.9999997764825821E-3"/>
    <n v="1040.010009765625"/>
    <n v="0"/>
    <n v="0"/>
    <n v="-1399"/>
    <n v="-358.989990234375"/>
    <s v="luxury_sedan"/>
    <s v="11:00 AM"/>
    <n v="67"/>
    <n v="136"/>
    <n v="1040"/>
    <m/>
    <m/>
    <n v="1"/>
  </r>
  <r>
    <x v="0"/>
    <x v="31"/>
    <x v="32"/>
    <x v="32"/>
    <s v="3861060198"/>
    <s v="completed"/>
    <n v="434"/>
    <n v="0"/>
    <n v="265"/>
    <n v="0"/>
    <n v="265"/>
    <n v="0"/>
    <n v="35"/>
    <n v="-434"/>
    <n v="-134"/>
    <s v="prime_play"/>
    <s v="10:06 AM"/>
    <n v="21"/>
    <n v="33"/>
    <n v="265"/>
    <m/>
    <m/>
    <n v="1"/>
  </r>
  <r>
    <x v="0"/>
    <x v="30"/>
    <x v="31"/>
    <x v="31"/>
    <s v="3860683264"/>
    <s v="completed"/>
    <n v="1674"/>
    <n v="0"/>
    <n v="1207.199951171875"/>
    <n v="0"/>
    <n v="1207.199951171875"/>
    <n v="0"/>
    <n v="0"/>
    <n v="-1674"/>
    <n v="-466.79998779296875"/>
    <s v="compact"/>
    <s v="08:48 AM"/>
    <n v="47.200000762939453"/>
    <n v="524"/>
    <n v="1207.199951171875"/>
    <m/>
    <m/>
    <n v="1"/>
  </r>
  <r>
    <x v="0"/>
    <x v="30"/>
    <x v="31"/>
    <x v="31"/>
    <s v="3860544931"/>
    <s v="completed"/>
    <n v="130"/>
    <n v="0"/>
    <n v="95.139999389648437"/>
    <n v="13.449999809265137"/>
    <n v="95.139999389648437"/>
    <n v="-0.15000000596046448"/>
    <n v="0"/>
    <n v="-130"/>
    <n v="-35.009998321533203"/>
    <s v="luxury_sedan"/>
    <s v="08:33 AM"/>
    <n v="2.2999999523162842"/>
    <n v="8"/>
    <n v="81.69000244140625"/>
    <m/>
    <m/>
    <n v="1"/>
  </r>
  <r>
    <x v="0"/>
    <x v="30"/>
    <x v="31"/>
    <x v="31"/>
    <s v="3860351819"/>
    <s v="completed"/>
    <n v="320"/>
    <n v="0"/>
    <n v="238.10000610351562"/>
    <n v="43.099998474121094"/>
    <n v="238.10000610351562"/>
    <n v="0"/>
    <n v="0"/>
    <n v="-320"/>
    <n v="-81.900001525878906"/>
    <s v="luxury_sedan"/>
    <s v="07:23 AM"/>
    <n v="14.5"/>
    <n v="39"/>
    <n v="195"/>
    <m/>
    <m/>
    <n v="1"/>
  </r>
  <r>
    <x v="0"/>
    <x v="31"/>
    <x v="32"/>
    <x v="32"/>
    <s v="3860227302"/>
    <s v="completed"/>
    <n v="795"/>
    <n v="0"/>
    <n v="542.79998779296875"/>
    <n v="0"/>
    <n v="542.79998779296875"/>
    <n v="0"/>
    <n v="60"/>
    <n v="-795"/>
    <n v="-192.19999694824219"/>
    <s v="luxury_sedan"/>
    <s v="06:11 AM"/>
    <n v="41.900001525878906"/>
    <n v="60"/>
    <n v="542.79998779296875"/>
    <m/>
    <m/>
    <n v="1"/>
  </r>
  <r>
    <x v="0"/>
    <x v="32"/>
    <x v="33"/>
    <x v="33"/>
    <s v="3863929455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32"/>
    <x v="33"/>
    <x v="33"/>
    <s v="3863596632"/>
    <s v="cancelled"/>
    <n v="0"/>
    <n v="0"/>
    <n v="22.299999237060547"/>
    <n v="0"/>
    <n v="22.299999237060547"/>
    <n v="0"/>
    <n v="0"/>
    <n v="0"/>
    <n v="22.299999237060547"/>
    <s v="compact"/>
    <s v="09:14 PM"/>
    <n v="0"/>
    <n v="0"/>
    <n v="0"/>
    <m/>
    <m/>
    <n v="0"/>
  </r>
  <r>
    <x v="0"/>
    <x v="32"/>
    <x v="33"/>
    <x v="33"/>
    <s v="3863932804"/>
    <s v="completed"/>
    <n v="556"/>
    <n v="556"/>
    <n v="391.1199951171875"/>
    <n v="186.52000427246094"/>
    <n v="391.1199951171875"/>
    <n v="0"/>
    <n v="0"/>
    <n v="0"/>
    <n v="391.1199951171875"/>
    <s v="prime_play"/>
    <s v="11:40 PM"/>
    <n v="16.299999237060547"/>
    <n v="29"/>
    <n v="204.60000610351562"/>
    <m/>
    <m/>
    <n v="1"/>
  </r>
  <r>
    <x v="0"/>
    <x v="32"/>
    <x v="33"/>
    <x v="33"/>
    <s v="3863883011"/>
    <s v="completed"/>
    <n v="268"/>
    <n v="0"/>
    <n v="182.36000061035156"/>
    <n v="46.560001373291016"/>
    <n v="182.36000061035156"/>
    <n v="0"/>
    <n v="0"/>
    <n v="-268"/>
    <n v="-85.639999389648438"/>
    <s v="prime_play"/>
    <s v="11:08 PM"/>
    <n v="9.6000003814697266"/>
    <n v="19"/>
    <n v="135.80000305175781"/>
    <m/>
    <m/>
    <n v="1"/>
  </r>
  <r>
    <x v="0"/>
    <x v="32"/>
    <x v="33"/>
    <x v="33"/>
    <s v="3863843699"/>
    <s v="completed"/>
    <n v="199"/>
    <n v="0"/>
    <n v="134.94000244140625"/>
    <n v="15.340000152587891"/>
    <n v="134.94000244140625"/>
    <n v="0"/>
    <n v="0"/>
    <n v="-199"/>
    <n v="-64.05999755859375"/>
    <s v="prime_play"/>
    <s v="10:42 PM"/>
    <n v="7.6999998092651367"/>
    <n v="18"/>
    <n v="119.59999847412109"/>
    <m/>
    <m/>
    <n v="1"/>
  </r>
  <r>
    <x v="0"/>
    <x v="32"/>
    <x v="33"/>
    <x v="33"/>
    <s v="3863757144"/>
    <s v="completed"/>
    <n v="188"/>
    <n v="0"/>
    <n v="137.77999877929687"/>
    <n v="8.1800003051757812"/>
    <n v="137.77999877929687"/>
    <n v="0"/>
    <n v="0"/>
    <n v="-188"/>
    <n v="-50.220001220703125"/>
    <s v="luxury_sedan"/>
    <s v="10:12 PM"/>
    <n v="8.1999998092651367"/>
    <n v="24"/>
    <n v="129.60000610351562"/>
    <m/>
    <m/>
    <n v="1"/>
  </r>
  <r>
    <x v="0"/>
    <x v="32"/>
    <x v="33"/>
    <x v="33"/>
    <s v="3863640808"/>
    <s v="completed"/>
    <n v="238"/>
    <n v="0"/>
    <n v="177.19999694824219"/>
    <n v="0"/>
    <n v="177.19999694824219"/>
    <n v="0"/>
    <n v="0"/>
    <n v="-238"/>
    <n v="-60.799999237060547"/>
    <s v="luxury_sedan"/>
    <s v="09:26 PM"/>
    <n v="12.399999618530273"/>
    <n v="38"/>
    <n v="177.19999694824219"/>
    <m/>
    <m/>
    <n v="1"/>
  </r>
  <r>
    <x v="0"/>
    <x v="32"/>
    <x v="33"/>
    <x v="33"/>
    <s v="3862264452"/>
    <s v="completed"/>
    <n v="885"/>
    <n v="0"/>
    <n v="559.20001220703125"/>
    <n v="0"/>
    <n v="559.20001220703125"/>
    <n v="0"/>
    <n v="0"/>
    <n v="-885"/>
    <n v="-325.79998779296875"/>
    <s v="compact"/>
    <s v="05:45 PM"/>
    <n v="36.700000762939453"/>
    <n v="203"/>
    <n v="559.20001220703125"/>
    <m/>
    <m/>
    <n v="1"/>
  </r>
  <r>
    <x v="0"/>
    <x v="32"/>
    <x v="33"/>
    <x v="33"/>
    <s v="3862423099"/>
    <s v="completed"/>
    <n v="155"/>
    <n v="0"/>
    <n v="114.87999725341797"/>
    <n v="7.1599998474121094"/>
    <n v="114.87999725341797"/>
    <n v="0"/>
    <n v="0"/>
    <n v="-155"/>
    <n v="-40.119998931884766"/>
    <s v="compact"/>
    <s v="05:01 PM"/>
    <n v="7.3000001907348633"/>
    <n v="21"/>
    <n v="107.72000122070312"/>
    <m/>
    <m/>
    <n v="1"/>
  </r>
  <r>
    <x v="0"/>
    <x v="32"/>
    <x v="33"/>
    <x v="33"/>
    <s v="3862273773"/>
    <s v="completed"/>
    <n v="299"/>
    <n v="0"/>
    <n v="222.22000122070312"/>
    <n v="58.729999542236328"/>
    <n v="222.22000122070312"/>
    <n v="-0.11999999731779099"/>
    <n v="0"/>
    <n v="-299"/>
    <n v="-76.900001525878906"/>
    <s v="compact"/>
    <s v="04:09 PM"/>
    <n v="12.100000381469727"/>
    <n v="34"/>
    <n v="163.49000549316406"/>
    <m/>
    <m/>
    <n v="1"/>
  </r>
  <r>
    <x v="0"/>
    <x v="32"/>
    <x v="33"/>
    <x v="33"/>
    <s v="3861039007"/>
    <s v="completed"/>
    <n v="494"/>
    <n v="0"/>
    <n v="367.260009765625"/>
    <n v="141.25"/>
    <n v="367.260009765625"/>
    <n v="-2.9999999329447746E-2"/>
    <n v="0"/>
    <n v="-494"/>
    <n v="-126.76999664306641"/>
    <s v="luxury_sedan"/>
    <s v="10:19 AM"/>
    <n v="16.299999237060547"/>
    <n v="47"/>
    <n v="226.00999450683594"/>
    <m/>
    <m/>
    <n v="1"/>
  </r>
  <r>
    <x v="0"/>
    <x v="32"/>
    <x v="33"/>
    <x v="33"/>
    <s v="3860754837"/>
    <s v="completed"/>
    <n v="919"/>
    <n v="0"/>
    <n v="637.69000244140625"/>
    <n v="255.38999938964844"/>
    <n v="637.69000244140625"/>
    <n v="0"/>
    <n v="0"/>
    <n v="-919"/>
    <n v="-281.30999755859375"/>
    <s v="prime_play"/>
    <s v="09:06 AM"/>
    <n v="29.700000762939453"/>
    <n v="66"/>
    <n v="382.29998779296875"/>
    <m/>
    <m/>
    <n v="1"/>
  </r>
  <r>
    <x v="0"/>
    <x v="32"/>
    <x v="33"/>
    <x v="33"/>
    <s v="3860350821"/>
    <s v="completed"/>
    <n v="987"/>
    <n v="0"/>
    <n v="701.239990234375"/>
    <n v="79.040000915527344"/>
    <n v="701.239990234375"/>
    <n v="0"/>
    <n v="40"/>
    <n v="-987"/>
    <n v="-245.75999450683594"/>
    <s v="luxury_sedan"/>
    <s v="07:23 AM"/>
    <n v="46.599998474121094"/>
    <n v="83"/>
    <n v="622.20001220703125"/>
    <m/>
    <m/>
    <n v="1"/>
  </r>
  <r>
    <x v="0"/>
    <x v="32"/>
    <x v="33"/>
    <x v="33"/>
    <s v="3860297743"/>
    <s v="completed"/>
    <n v="225"/>
    <n v="0"/>
    <n v="158.16000366210937"/>
    <n v="67.160003662109375"/>
    <n v="158.16000366210937"/>
    <n v="-0.23000000417232513"/>
    <n v="0"/>
    <n v="-225"/>
    <n v="-67.069999694824219"/>
    <s v="prime_play"/>
    <s v="06:52 AM"/>
    <n v="2.4000000953674316"/>
    <n v="9"/>
    <n v="91"/>
    <m/>
    <m/>
    <n v="1"/>
  </r>
  <r>
    <x v="0"/>
    <x v="33"/>
    <x v="34"/>
    <x v="34"/>
    <s v="3863956326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33"/>
    <x v="34"/>
    <x v="34"/>
    <s v="3863635996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34"/>
    <x v="35"/>
    <x v="35"/>
    <s v="3863506696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33"/>
    <x v="34"/>
    <x v="34"/>
    <s v="386346856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34"/>
    <x v="35"/>
    <x v="35"/>
    <s v="386348601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5"/>
    <x v="36"/>
    <x v="36"/>
    <s v="386153411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34"/>
    <x v="35"/>
    <x v="35"/>
    <s v="38609290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34"/>
    <x v="35"/>
    <x v="35"/>
    <s v="3860368493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33"/>
    <x v="34"/>
    <x v="34"/>
    <s v="3860373231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33"/>
    <x v="34"/>
    <x v="34"/>
    <s v="3858946636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34"/>
    <x v="35"/>
    <x v="35"/>
    <s v="3860105003"/>
    <s v="cancelled"/>
    <n v="0"/>
    <n v="0"/>
    <n v="22.299999237060547"/>
    <n v="0"/>
    <n v="22.299999237060547"/>
    <n v="0"/>
    <n v="0"/>
    <n v="0"/>
    <n v="22.299999237060547"/>
    <s v="compact"/>
    <s v="04:39 AM"/>
    <n v="0"/>
    <n v="0"/>
    <n v="0"/>
    <m/>
    <m/>
    <n v="0"/>
  </r>
  <r>
    <x v="0"/>
    <x v="33"/>
    <x v="34"/>
    <x v="34"/>
    <s v="3860098381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33"/>
    <x v="34"/>
    <x v="34"/>
    <s v="3860062455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35"/>
    <x v="36"/>
    <x v="36"/>
    <s v="3863761025"/>
    <s v="completed"/>
    <n v="146"/>
    <n v="0"/>
    <n v="108.40000152587891"/>
    <n v="0"/>
    <n v="108.40000152587891"/>
    <n v="0"/>
    <n v="0"/>
    <n v="-146"/>
    <n v="-37.599998474121094"/>
    <s v="luxury_sedan"/>
    <s v="10:02 PM"/>
    <n v="6.3000001907348633"/>
    <n v="18"/>
    <n v="108.40000152587891"/>
    <m/>
    <m/>
    <n v="1"/>
  </r>
  <r>
    <x v="0"/>
    <x v="33"/>
    <x v="34"/>
    <x v="34"/>
    <s v="3863742152"/>
    <s v="completed"/>
    <n v="528"/>
    <n v="0"/>
    <n v="365.260009765625"/>
    <n v="130.66000366210937"/>
    <n v="365.260009765625"/>
    <n v="0"/>
    <n v="0"/>
    <n v="-528"/>
    <n v="-162.74000549316406"/>
    <s v="prime_play"/>
    <s v="09:59 PM"/>
    <n v="17.299999237060547"/>
    <n v="47"/>
    <n v="234.60000610351562"/>
    <m/>
    <m/>
    <n v="1"/>
  </r>
  <r>
    <x v="0"/>
    <x v="34"/>
    <x v="35"/>
    <x v="35"/>
    <s v="3863720432"/>
    <s v="completed"/>
    <n v="178"/>
    <n v="178"/>
    <n v="132.19999694824219"/>
    <n v="19.040000915527344"/>
    <n v="132.19999694824219"/>
    <n v="0"/>
    <n v="0"/>
    <n v="0"/>
    <n v="132.19999694824219"/>
    <s v="micro"/>
    <s v="09:50 PM"/>
    <n v="9.3999996185302734"/>
    <n v="25"/>
    <n v="113.16000366210937"/>
    <m/>
    <m/>
    <n v="1"/>
  </r>
  <r>
    <x v="0"/>
    <x v="33"/>
    <x v="34"/>
    <x v="34"/>
    <s v="3863668837"/>
    <s v="completed"/>
    <n v="213"/>
    <n v="213"/>
    <n v="150.39999389648437"/>
    <n v="75.199996948242187"/>
    <n v="150.39999389648437"/>
    <n v="0"/>
    <n v="0"/>
    <n v="0"/>
    <n v="150.39999389648437"/>
    <s v="prime_play"/>
    <s v="09:42 PM"/>
    <n v="3.4000000953674316"/>
    <n v="8"/>
    <n v="75.199996948242187"/>
    <m/>
    <m/>
    <n v="1"/>
  </r>
  <r>
    <x v="0"/>
    <x v="33"/>
    <x v="34"/>
    <x v="34"/>
    <s v="3863651229"/>
    <s v="completed"/>
    <n v="114"/>
    <n v="114"/>
    <n v="85"/>
    <n v="0"/>
    <n v="85"/>
    <n v="0"/>
    <n v="0"/>
    <n v="0"/>
    <n v="85"/>
    <s v="luxury_sedan"/>
    <s v="09:24 PM"/>
    <n v="4"/>
    <n v="13"/>
    <n v="85"/>
    <m/>
    <m/>
    <n v="1"/>
  </r>
  <r>
    <x v="0"/>
    <x v="33"/>
    <x v="34"/>
    <x v="34"/>
    <s v="3863546102"/>
    <s v="completed"/>
    <n v="135"/>
    <n v="135"/>
    <n v="100.70999908447266"/>
    <n v="5.9999998658895493E-2"/>
    <n v="100.70999908447266"/>
    <n v="-5.000000074505806E-2"/>
    <n v="0"/>
    <n v="0"/>
    <n v="100.66000366210937"/>
    <s v="luxury_sedan"/>
    <s v="08:58 PM"/>
    <n v="5.0999999046325684"/>
    <n v="15"/>
    <n v="100.65000152587891"/>
    <m/>
    <m/>
    <n v="1"/>
  </r>
  <r>
    <x v="0"/>
    <x v="34"/>
    <x v="35"/>
    <x v="35"/>
    <s v="3863515215"/>
    <s v="completed"/>
    <n v="333"/>
    <n v="0"/>
    <n v="247.71000671386719"/>
    <n v="2.8299999237060547"/>
    <n v="247.71000671386719"/>
    <n v="0"/>
    <n v="0"/>
    <n v="-333"/>
    <n v="-85.290000915527344"/>
    <s v="compact"/>
    <s v="08:53 PM"/>
    <n v="19.899999618530273"/>
    <n v="54"/>
    <n v="244.8800048828125"/>
    <m/>
    <m/>
    <n v="1"/>
  </r>
  <r>
    <x v="0"/>
    <x v="33"/>
    <x v="34"/>
    <x v="34"/>
    <s v="3863506874"/>
    <s v="completed"/>
    <n v="95"/>
    <n v="0"/>
    <n v="69.199996948242188"/>
    <n v="0"/>
    <n v="69.199996948242188"/>
    <n v="0"/>
    <n v="0"/>
    <n v="-95"/>
    <n v="-25.799999237060547"/>
    <s v="luxury_sedan"/>
    <s v="08:50 PM"/>
    <n v="2.4000000953674316"/>
    <n v="10"/>
    <n v="69.199996948242188"/>
    <m/>
    <m/>
    <n v="1"/>
  </r>
  <r>
    <x v="0"/>
    <x v="33"/>
    <x v="34"/>
    <x v="34"/>
    <s v="3863375166"/>
    <s v="completed"/>
    <n v="174"/>
    <n v="0"/>
    <n v="116.40000152587891"/>
    <n v="0"/>
    <n v="116.40000152587891"/>
    <n v="0"/>
    <n v="0"/>
    <n v="-174"/>
    <n v="-57.599998474121094"/>
    <s v="prime_play"/>
    <s v="08:18 PM"/>
    <n v="6.8000001907348633"/>
    <n v="22"/>
    <n v="116.40000152587891"/>
    <m/>
    <m/>
    <n v="1"/>
  </r>
  <r>
    <x v="0"/>
    <x v="34"/>
    <x v="35"/>
    <x v="35"/>
    <s v="3863318213"/>
    <s v="completed"/>
    <n v="411"/>
    <n v="0"/>
    <n v="252.41999816894531"/>
    <n v="98.860000610351563"/>
    <n v="252.41999816894531"/>
    <n v="0"/>
    <n v="0"/>
    <n v="-411"/>
    <n v="-158.58000183105469"/>
    <s v="compact"/>
    <s v="08:05 PM"/>
    <n v="12.899999618530273"/>
    <n v="31"/>
    <n v="153.55999755859375"/>
    <m/>
    <m/>
    <n v="1"/>
  </r>
  <r>
    <x v="0"/>
    <x v="34"/>
    <x v="35"/>
    <x v="35"/>
    <s v="3863065986"/>
    <s v="completed"/>
    <n v="189"/>
    <n v="0"/>
    <n v="140.50999450683594"/>
    <n v="34.110000610351563"/>
    <n v="140.50999450683594"/>
    <n v="0"/>
    <n v="0"/>
    <n v="-189"/>
    <n v="-48.490001678466797"/>
    <s v="compact"/>
    <s v="07:19 PM"/>
    <n v="7"/>
    <n v="27"/>
    <n v="106.40000152587891"/>
    <m/>
    <m/>
    <n v="1"/>
  </r>
  <r>
    <x v="0"/>
    <x v="35"/>
    <x v="36"/>
    <x v="36"/>
    <s v="3862751823"/>
    <s v="completed"/>
    <n v="784"/>
    <n v="0"/>
    <n v="559.20001220703125"/>
    <n v="0"/>
    <n v="559.20001220703125"/>
    <n v="0"/>
    <n v="0"/>
    <n v="-784"/>
    <n v="-224.80000305175781"/>
    <s v="compact"/>
    <s v="06:32 PM"/>
    <n v="29.5"/>
    <n v="197"/>
    <n v="559.20001220703125"/>
    <m/>
    <m/>
    <n v="1"/>
  </r>
  <r>
    <x v="0"/>
    <x v="33"/>
    <x v="34"/>
    <x v="34"/>
    <s v="3862745260"/>
    <s v="completed"/>
    <n v="579"/>
    <n v="0"/>
    <n v="429"/>
    <n v="0"/>
    <n v="429"/>
    <n v="0"/>
    <n v="0"/>
    <n v="-579"/>
    <n v="-150"/>
    <s v="luxury_sedan"/>
    <s v="06:13 PM"/>
    <n v="29.5"/>
    <n v="95"/>
    <n v="429"/>
    <m/>
    <m/>
    <n v="1"/>
  </r>
  <r>
    <x v="0"/>
    <x v="34"/>
    <x v="35"/>
    <x v="35"/>
    <s v="3862611772"/>
    <s v="completed"/>
    <n v="185"/>
    <n v="0"/>
    <n v="99.120002746582031"/>
    <n v="0"/>
    <n v="99.120002746582031"/>
    <n v="0"/>
    <n v="0"/>
    <n v="-185"/>
    <n v="-85.879997253417969"/>
    <s v="compact"/>
    <s v="05:53 PM"/>
    <n v="5.8000001907348633"/>
    <n v="22"/>
    <n v="99.120002746582031"/>
    <m/>
    <m/>
    <n v="1"/>
  </r>
  <r>
    <x v="0"/>
    <x v="35"/>
    <x v="36"/>
    <x v="36"/>
    <s v="3862534674"/>
    <s v="completed"/>
    <n v="301"/>
    <n v="0"/>
    <n v="208.3699951171875"/>
    <n v="4.570000171661377"/>
    <n v="208.3699951171875"/>
    <n v="0"/>
    <n v="0"/>
    <n v="-301"/>
    <n v="-92.629997253417969"/>
    <s v="luxury_sedan"/>
    <s v="05:23 PM"/>
    <n v="14.600000381469727"/>
    <n v="47"/>
    <n v="203.80000305175781"/>
    <m/>
    <m/>
    <n v="1"/>
  </r>
  <r>
    <x v="0"/>
    <x v="34"/>
    <x v="35"/>
    <x v="35"/>
    <s v="3862443806"/>
    <s v="completed"/>
    <n v="198"/>
    <n v="0"/>
    <n v="146.94000244140625"/>
    <n v="23.700000762939453"/>
    <n v="146.94000244140625"/>
    <n v="0"/>
    <n v="0"/>
    <n v="-198"/>
    <n v="-51.060001373291016"/>
    <s v="compact"/>
    <s v="05:07 PM"/>
    <n v="9.1000003814697266"/>
    <n v="25"/>
    <n v="123.23999786376953"/>
    <m/>
    <m/>
    <n v="1"/>
  </r>
  <r>
    <x v="0"/>
    <x v="34"/>
    <x v="35"/>
    <x v="35"/>
    <s v="3862257580"/>
    <s v="completed"/>
    <n v="442"/>
    <n v="0"/>
    <n v="327.47000122070312"/>
    <n v="94.989997863769531"/>
    <n v="327.47000122070312"/>
    <n v="0"/>
    <n v="0"/>
    <n v="-442"/>
    <n v="-114.52999877929687"/>
    <s v="micro"/>
    <s v="04:07 PM"/>
    <n v="20.399999618530273"/>
    <n v="48"/>
    <n v="232.47999572753906"/>
    <m/>
    <m/>
    <n v="1"/>
  </r>
  <r>
    <x v="0"/>
    <x v="35"/>
    <x v="36"/>
    <x v="36"/>
    <s v="3862040183"/>
    <s v="completed"/>
    <n v="542"/>
    <n v="0"/>
    <n v="355.20001220703125"/>
    <n v="0"/>
    <n v="355.20001220703125"/>
    <n v="-1.9999999552965164E-2"/>
    <n v="0"/>
    <n v="-542"/>
    <n v="-186.82000732421875"/>
    <s v="prime_play"/>
    <s v="02:54 PM"/>
    <n v="12.800000190734863"/>
    <n v="125"/>
    <n v="355.20001220703125"/>
    <m/>
    <m/>
    <n v="1"/>
  </r>
  <r>
    <x v="0"/>
    <x v="35"/>
    <x v="36"/>
    <x v="36"/>
    <s v="3861912864"/>
    <s v="completed"/>
    <n v="128"/>
    <n v="128"/>
    <n v="85.199996948242188"/>
    <n v="1.2000000476837158"/>
    <n v="85.199996948242188"/>
    <n v="0"/>
    <n v="0"/>
    <n v="0"/>
    <n v="85.199996948242188"/>
    <s v="prime_play"/>
    <s v="02:13 PM"/>
    <n v="4"/>
    <n v="12"/>
    <n v="84"/>
    <m/>
    <m/>
    <n v="1"/>
  </r>
  <r>
    <x v="0"/>
    <x v="34"/>
    <x v="35"/>
    <x v="35"/>
    <s v="3861602477"/>
    <s v="completed"/>
    <n v="249"/>
    <n v="0"/>
    <n v="183.16999816894531"/>
    <n v="42.889999389648438"/>
    <n v="183.16999816894531"/>
    <n v="0"/>
    <n v="0"/>
    <n v="-249"/>
    <n v="-65.830001831054688"/>
    <s v="micro"/>
    <s v="12:33 PM"/>
    <n v="12.699999809265137"/>
    <n v="31"/>
    <n v="140.27999877929687"/>
    <m/>
    <m/>
    <n v="1"/>
  </r>
  <r>
    <x v="0"/>
    <x v="35"/>
    <x v="36"/>
    <x v="36"/>
    <s v="3861537111"/>
    <s v="completed"/>
    <n v="528"/>
    <n v="528"/>
    <n v="343.20001220703125"/>
    <n v="0"/>
    <n v="343.20001220703125"/>
    <n v="0"/>
    <n v="0"/>
    <n v="0"/>
    <n v="343.20001220703125"/>
    <s v="prime_play"/>
    <s v="12:22 PM"/>
    <n v="15.5"/>
    <n v="107"/>
    <n v="343.20001220703125"/>
    <m/>
    <m/>
    <n v="1"/>
  </r>
  <r>
    <x v="0"/>
    <x v="34"/>
    <x v="35"/>
    <x v="35"/>
    <s v="3861487277"/>
    <s v="completed"/>
    <n v="149"/>
    <n v="149"/>
    <n v="111.04000091552734"/>
    <n v="0"/>
    <n v="111.04000091552734"/>
    <n v="0"/>
    <n v="0"/>
    <n v="0"/>
    <n v="111.04000091552734"/>
    <s v="micro"/>
    <s v="11:51 AM"/>
    <n v="8.6000003814697266"/>
    <n v="28"/>
    <n v="111.04000091552734"/>
    <m/>
    <m/>
    <n v="1"/>
  </r>
  <r>
    <x v="0"/>
    <x v="35"/>
    <x v="36"/>
    <x v="36"/>
    <s v="3861264753"/>
    <s v="completed"/>
    <n v="300"/>
    <n v="0"/>
    <n v="223.02000427246094"/>
    <n v="1.9999999552965164E-2"/>
    <n v="223.02000427246094"/>
    <n v="0"/>
    <n v="0"/>
    <n v="-300"/>
    <n v="-76.980003356933594"/>
    <s v="luxury_sedan"/>
    <s v="11:00 AM"/>
    <n v="16.5"/>
    <n v="45"/>
    <n v="223"/>
    <m/>
    <m/>
    <n v="1"/>
  </r>
  <r>
    <x v="0"/>
    <x v="34"/>
    <x v="35"/>
    <x v="35"/>
    <s v="3861185887"/>
    <s v="completed"/>
    <n v="388"/>
    <n v="0"/>
    <n v="267.70001220703125"/>
    <n v="91.580001831054688"/>
    <n v="267.70001220703125"/>
    <n v="0"/>
    <n v="27"/>
    <n v="-388"/>
    <n v="-93.300003051757813"/>
    <s v="compact"/>
    <s v="10:43 AM"/>
    <n v="15.100000381469727"/>
    <n v="39"/>
    <n v="176.1199951171875"/>
    <m/>
    <m/>
    <n v="1"/>
  </r>
  <r>
    <x v="0"/>
    <x v="33"/>
    <x v="34"/>
    <x v="34"/>
    <s v="3861027243"/>
    <s v="completed"/>
    <n v="2444"/>
    <n v="0"/>
    <n v="1713.43994140625"/>
    <n v="0"/>
    <n v="1713.43994140625"/>
    <n v="0"/>
    <n v="70"/>
    <n v="-2444"/>
    <n v="-660.55999755859375"/>
    <s v="compact"/>
    <s v="10:06 AM"/>
    <n v="141.89999389648437"/>
    <n v="470"/>
    <n v="1713.43994140625"/>
    <m/>
    <m/>
    <n v="1"/>
  </r>
  <r>
    <x v="0"/>
    <x v="34"/>
    <x v="35"/>
    <x v="35"/>
    <s v="71a3f8ad86fe8a0a0652b9fd13d7bdcf"/>
    <s v="completed"/>
    <n v="0"/>
    <n v="62"/>
    <n v="92.900001525878906"/>
    <n v="0"/>
    <n v="92.900001525878906"/>
    <n v="-0.12999999523162842"/>
    <n v="0"/>
    <n v="0"/>
    <n v="92.769996643066406"/>
    <s v="Share"/>
    <s v="09:50 AM"/>
    <n v="6.119999885559082"/>
    <n v="23"/>
    <n v="92.900001525878906"/>
    <s v="OSN:1269969885,OSN:1269977183,OSN:1269979787"/>
    <n v="2"/>
    <n v="2"/>
  </r>
  <r>
    <x v="0"/>
    <x v="33"/>
    <x v="34"/>
    <x v="34"/>
    <s v="3860801774"/>
    <s v="completed"/>
    <n v="353"/>
    <n v="353"/>
    <n v="217.19999694824219"/>
    <n v="0"/>
    <n v="217.19999694824219"/>
    <n v="0"/>
    <n v="27"/>
    <n v="0"/>
    <n v="244.19999694824219"/>
    <s v="prime_play"/>
    <s v="09:11 AM"/>
    <n v="16.100000381469727"/>
    <n v="44"/>
    <n v="217.19999694824219"/>
    <m/>
    <m/>
    <n v="1"/>
  </r>
  <r>
    <x v="0"/>
    <x v="34"/>
    <x v="35"/>
    <x v="35"/>
    <s v="3860755706"/>
    <s v="completed"/>
    <n v="191"/>
    <n v="0"/>
    <n v="140.6199951171875"/>
    <n v="4.059999942779541"/>
    <n v="140.6199951171875"/>
    <n v="0"/>
    <n v="0"/>
    <n v="-191"/>
    <n v="-50.380001068115234"/>
    <s v="compact"/>
    <s v="09:00 AM"/>
    <n v="10.399999618530273"/>
    <n v="30"/>
    <n v="136.55999755859375"/>
    <m/>
    <m/>
    <n v="1"/>
  </r>
  <r>
    <x v="0"/>
    <x v="34"/>
    <x v="35"/>
    <x v="35"/>
    <s v="3860611463"/>
    <s v="completed"/>
    <n v="176"/>
    <n v="0"/>
    <n v="131.11000061035156"/>
    <n v="19.670000076293945"/>
    <n v="131.11000061035156"/>
    <n v="0"/>
    <n v="0"/>
    <n v="-176"/>
    <n v="-44.889999389648438"/>
    <s v="micro"/>
    <s v="08:38 AM"/>
    <n v="9.6000003814697266"/>
    <n v="22"/>
    <n v="111.44000244140625"/>
    <m/>
    <m/>
    <n v="1"/>
  </r>
  <r>
    <x v="0"/>
    <x v="34"/>
    <x v="35"/>
    <x v="35"/>
    <s v="3860479706"/>
    <s v="completed"/>
    <n v="127"/>
    <n v="0"/>
    <n v="94.349998474121094"/>
    <n v="2.2699999809265137"/>
    <n v="94.349998474121094"/>
    <n v="0"/>
    <n v="0"/>
    <n v="-127"/>
    <n v="-32.650001525878906"/>
    <s v="micro"/>
    <s v="08:04 AM"/>
    <n v="7.1999998092651367"/>
    <n v="18"/>
    <n v="92.080001831054688"/>
    <m/>
    <m/>
    <n v="1"/>
  </r>
  <r>
    <x v="0"/>
    <x v="34"/>
    <x v="35"/>
    <x v="35"/>
    <s v="3860383268"/>
    <s v="completed"/>
    <n v="269"/>
    <n v="0"/>
    <n v="200"/>
    <n v="98.199996948242188"/>
    <n v="200"/>
    <n v="0"/>
    <n v="0"/>
    <n v="-269"/>
    <n v="-69"/>
    <s v="compact"/>
    <s v="07:36 AM"/>
    <n v="7"/>
    <n v="17"/>
    <n v="101.80000305175781"/>
    <m/>
    <m/>
    <n v="1"/>
  </r>
  <r>
    <x v="0"/>
    <x v="35"/>
    <x v="36"/>
    <x v="36"/>
    <s v="3859958442"/>
    <s v="completed"/>
    <n v="258"/>
    <n v="0"/>
    <n v="147.83999633789063"/>
    <n v="0"/>
    <n v="147.83999633789063"/>
    <n v="0"/>
    <n v="0"/>
    <n v="-258"/>
    <n v="-110.16000366210937"/>
    <s v="prime_play"/>
    <s v="07:30 AM"/>
    <n v="10.800000190734863"/>
    <n v="24"/>
    <n v="147.83999633789063"/>
    <m/>
    <m/>
    <n v="1"/>
  </r>
  <r>
    <x v="0"/>
    <x v="34"/>
    <x v="35"/>
    <x v="35"/>
    <s v="3860279270"/>
    <s v="completed"/>
    <n v="241"/>
    <n v="0"/>
    <n v="134"/>
    <n v="0"/>
    <n v="134"/>
    <n v="0"/>
    <n v="0"/>
    <n v="-241"/>
    <n v="-107"/>
    <s v="micro"/>
    <s v="06:48 AM"/>
    <n v="12.5"/>
    <n v="26"/>
    <n v="134"/>
    <m/>
    <m/>
    <n v="1"/>
  </r>
  <r>
    <x v="0"/>
    <x v="33"/>
    <x v="34"/>
    <x v="34"/>
    <s v="3860234891"/>
    <s v="completed"/>
    <n v="550"/>
    <n v="0"/>
    <n v="386"/>
    <n v="0"/>
    <n v="386"/>
    <n v="0"/>
    <n v="27"/>
    <n v="-550"/>
    <n v="-137"/>
    <s v="luxury_sedan"/>
    <s v="06:11 AM"/>
    <n v="29.5"/>
    <n v="52"/>
    <n v="386"/>
    <m/>
    <m/>
    <n v="1"/>
  </r>
  <r>
    <x v="0"/>
    <x v="34"/>
    <x v="35"/>
    <x v="35"/>
    <s v="3860158040"/>
    <s v="completed"/>
    <n v="1079"/>
    <n v="0"/>
    <n v="800.510009765625"/>
    <n v="415.3900146484375"/>
    <n v="800.510009765625"/>
    <n v="0"/>
    <n v="0"/>
    <n v="-1079"/>
    <n v="-278.489990234375"/>
    <s v="compact"/>
    <s v="05:22 AM"/>
    <n v="32.099998474121094"/>
    <n v="72"/>
    <n v="385.1199951171875"/>
    <m/>
    <m/>
    <n v="1"/>
  </r>
  <r>
    <x v="0"/>
    <x v="33"/>
    <x v="34"/>
    <x v="34"/>
    <s v="3860130372"/>
    <s v="completed"/>
    <n v="353"/>
    <n v="0"/>
    <n v="262.239990234375"/>
    <n v="132.75"/>
    <n v="262.239990234375"/>
    <n v="-0.18000000715255737"/>
    <n v="0"/>
    <n v="-353"/>
    <n v="-90.94000244140625"/>
    <s v="luxury_sedan"/>
    <s v="05:10 AM"/>
    <n v="8.6000003814697266"/>
    <n v="21"/>
    <n v="129.49000549316406"/>
    <m/>
    <m/>
    <n v="1"/>
  </r>
  <r>
    <x v="0"/>
    <x v="33"/>
    <x v="34"/>
    <x v="34"/>
    <s v="3860100329"/>
    <s v="completed"/>
    <n v="347"/>
    <n v="0"/>
    <n v="187.35000610351562"/>
    <n v="21.549999237060547"/>
    <n v="187.35000610351562"/>
    <n v="0"/>
    <n v="0"/>
    <n v="-347"/>
    <n v="-159.64999389648437"/>
    <s v="prime_play"/>
    <s v="04:29 AM"/>
    <n v="12.100000381469727"/>
    <n v="29"/>
    <n v="165.80000305175781"/>
    <m/>
    <m/>
    <n v="1"/>
  </r>
  <r>
    <x v="0"/>
    <x v="33"/>
    <x v="34"/>
    <x v="34"/>
    <s v="3860066088"/>
    <s v="completed"/>
    <n v="434"/>
    <n v="0"/>
    <n v="305.60000610351562"/>
    <n v="152.80000305175781"/>
    <n v="305.60000610351562"/>
    <n v="0"/>
    <n v="0"/>
    <n v="-434"/>
    <n v="-128.39999389648437"/>
    <s v="prime_play"/>
    <s v="03:30 AM"/>
    <n v="12"/>
    <n v="17"/>
    <n v="152.80000305175781"/>
    <m/>
    <m/>
    <n v="1"/>
  </r>
  <r>
    <x v="0"/>
    <x v="34"/>
    <x v="35"/>
    <x v="35"/>
    <s v="3860060549"/>
    <s v="completed"/>
    <n v="406"/>
    <n v="0"/>
    <n v="300.51998901367187"/>
    <n v="0"/>
    <n v="300.51998901367187"/>
    <n v="0"/>
    <n v="0"/>
    <n v="-406"/>
    <n v="-105.48000335693359"/>
    <s v="micro"/>
    <s v="03:20 AM"/>
    <n v="27.100000381469727"/>
    <n v="41"/>
    <n v="300.51998901367187"/>
    <m/>
    <m/>
    <n v="1"/>
  </r>
  <r>
    <x v="0"/>
    <x v="36"/>
    <x v="37"/>
    <x v="37"/>
    <s v="3863834625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37"/>
    <x v="38"/>
    <x v="38"/>
    <s v="3863287403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38"/>
    <x v="39"/>
    <x v="39"/>
    <s v="386301252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8"/>
    <x v="39"/>
    <x v="39"/>
    <s v="3862630159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6"/>
    <x v="37"/>
    <x v="37"/>
    <s v="386242399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38"/>
    <x v="39"/>
    <x v="39"/>
    <s v="3862422516"/>
    <s v="cancelled"/>
    <n v="0"/>
    <n v="0"/>
    <n v="22.299999237060547"/>
    <n v="0"/>
    <n v="22.299999237060547"/>
    <n v="0"/>
    <n v="0"/>
    <n v="0"/>
    <n v="22.299999237060547"/>
    <s v="luxury_sedan"/>
    <s v="05:09 PM"/>
    <n v="0"/>
    <n v="0"/>
    <n v="0"/>
    <m/>
    <m/>
    <n v="0"/>
  </r>
  <r>
    <x v="0"/>
    <x v="36"/>
    <x v="37"/>
    <x v="37"/>
    <s v="386242134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6"/>
    <x v="37"/>
    <x v="37"/>
    <s v="3862386829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38"/>
    <x v="39"/>
    <x v="39"/>
    <s v="3862324408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38"/>
    <x v="39"/>
    <x v="39"/>
    <s v="3862292121"/>
    <s v="cancelled"/>
    <n v="0"/>
    <n v="0"/>
    <n v="22.299999237060547"/>
    <n v="0"/>
    <n v="22.299999237060547"/>
    <n v="0"/>
    <n v="0"/>
    <n v="0"/>
    <n v="22.299999237060547"/>
    <s v="luxury_sedan"/>
    <s v="04:11 PM"/>
    <n v="0"/>
    <n v="0"/>
    <n v="0"/>
    <m/>
    <m/>
    <n v="0"/>
  </r>
  <r>
    <x v="0"/>
    <x v="36"/>
    <x v="37"/>
    <x v="37"/>
    <s v="386223622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36"/>
    <x v="37"/>
    <x v="37"/>
    <s v="3862210576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36"/>
    <x v="37"/>
    <x v="37"/>
    <s v="386174064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38"/>
    <x v="39"/>
    <x v="39"/>
    <s v="3861701097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6"/>
    <x v="37"/>
    <x v="37"/>
    <s v="386151334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8"/>
    <x v="39"/>
    <x v="39"/>
    <s v="3861444466"/>
    <s v="cancelled"/>
    <n v="0"/>
    <n v="0"/>
    <n v="22.299999237060547"/>
    <n v="0"/>
    <n v="22.299999237060547"/>
    <n v="0"/>
    <n v="0"/>
    <n v="0"/>
    <n v="22.299999237060547"/>
    <s v="luxury_sedan"/>
    <s v="11:54 AM"/>
    <n v="0"/>
    <n v="0"/>
    <n v="0"/>
    <m/>
    <m/>
    <n v="0"/>
  </r>
  <r>
    <x v="0"/>
    <x v="38"/>
    <x v="39"/>
    <x v="39"/>
    <s v="3861224726"/>
    <s v="cancelled"/>
    <n v="0"/>
    <n v="0"/>
    <n v="22.299999237060547"/>
    <n v="0"/>
    <n v="22.299999237060547"/>
    <n v="0"/>
    <n v="0"/>
    <n v="0"/>
    <n v="22.299999237060547"/>
    <s v="luxury_sedan"/>
    <s v="10:45 AM"/>
    <n v="0"/>
    <n v="0"/>
    <n v="0"/>
    <m/>
    <m/>
    <n v="0"/>
  </r>
  <r>
    <x v="0"/>
    <x v="36"/>
    <x v="37"/>
    <x v="37"/>
    <s v="55cfe58d52aa6fe89827249704425b68"/>
    <s v="cancelled"/>
    <n v="0"/>
    <n v="0"/>
    <n v="0"/>
    <n v="0"/>
    <n v="0"/>
    <n v="0"/>
    <n v="0"/>
    <n v="0"/>
    <n v="0"/>
    <s v="Share"/>
    <s v="09:14 AM"/>
    <n v="0"/>
    <n v="0"/>
    <n v="0"/>
    <s v="OSN:1269956495,OSN:1269956779,OSN:1269959587"/>
    <n v="0"/>
    <n v="0"/>
  </r>
  <r>
    <x v="0"/>
    <x v="36"/>
    <x v="37"/>
    <x v="37"/>
    <s v="32c3ae5e99dbc96fe0719e3a0115b559"/>
    <s v="cancelled"/>
    <n v="0"/>
    <n v="0"/>
    <n v="0"/>
    <n v="0"/>
    <n v="0"/>
    <n v="0"/>
    <n v="0"/>
    <n v="0"/>
    <n v="0"/>
    <s v="Share"/>
    <s v="09:00 AM"/>
    <n v="0"/>
    <n v="0"/>
    <n v="0"/>
    <s v="OSN:1269948833"/>
    <n v="0"/>
    <n v="0"/>
  </r>
  <r>
    <x v="0"/>
    <x v="36"/>
    <x v="37"/>
    <x v="37"/>
    <s v="3860603536"/>
    <s v="cancelled"/>
    <n v="0"/>
    <n v="0"/>
    <n v="22.299999237060547"/>
    <n v="0"/>
    <n v="22.299999237060547"/>
    <n v="0"/>
    <n v="0"/>
    <n v="0"/>
    <n v="22.299999237060547"/>
    <s v="micro"/>
    <s v="08:49 AM"/>
    <n v="0"/>
    <n v="0"/>
    <n v="0"/>
    <m/>
    <m/>
    <n v="0"/>
  </r>
  <r>
    <x v="0"/>
    <x v="36"/>
    <x v="37"/>
    <x v="37"/>
    <s v="3860389761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36"/>
    <x v="37"/>
    <x v="37"/>
    <s v="3860002613"/>
    <s v="cancelled"/>
    <n v="0"/>
    <n v="0"/>
    <n v="22.299999237060547"/>
    <n v="0"/>
    <n v="22.299999237060547"/>
    <n v="0"/>
    <n v="0"/>
    <n v="0"/>
    <n v="22.299999237060547"/>
    <s v="micro"/>
    <s v="01:24 AM"/>
    <n v="0"/>
    <n v="0"/>
    <n v="0"/>
    <m/>
    <m/>
    <n v="0"/>
  </r>
  <r>
    <x v="0"/>
    <x v="36"/>
    <x v="37"/>
    <x v="37"/>
    <s v="3859959702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36"/>
    <x v="37"/>
    <x v="37"/>
    <s v="3859928821"/>
    <s v="cancelled"/>
    <n v="0"/>
    <n v="0"/>
    <n v="0"/>
    <n v="0"/>
    <n v="0"/>
    <n v="0"/>
    <n v="0"/>
    <n v="0"/>
    <n v="0"/>
    <s v="micro"/>
    <s v="12:12 AM"/>
    <n v="0"/>
    <n v="0"/>
    <n v="0"/>
    <m/>
    <m/>
    <n v="0"/>
  </r>
  <r>
    <x v="0"/>
    <x v="36"/>
    <x v="37"/>
    <x v="37"/>
    <s v="3859916340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36"/>
    <x v="37"/>
    <x v="37"/>
    <s v="3863921653"/>
    <s v="completed"/>
    <n v="448"/>
    <n v="448"/>
    <n v="332.83999633789062"/>
    <n v="61.639999389648438"/>
    <n v="332.83999633789062"/>
    <n v="0"/>
    <n v="0"/>
    <n v="0"/>
    <n v="332.83999633789062"/>
    <s v="compact"/>
    <s v="11:31 PM"/>
    <n v="23.5"/>
    <n v="40"/>
    <n v="271.20001220703125"/>
    <m/>
    <m/>
    <n v="1"/>
  </r>
  <r>
    <x v="0"/>
    <x v="36"/>
    <x v="37"/>
    <x v="37"/>
    <s v="3863907035"/>
    <s v="completed"/>
    <n v="91"/>
    <n v="91"/>
    <n v="68"/>
    <n v="0"/>
    <n v="68"/>
    <n v="0"/>
    <n v="0"/>
    <n v="0"/>
    <n v="68"/>
    <s v="luxury_sedan"/>
    <s v="11:18 PM"/>
    <n v="2.5"/>
    <n v="8"/>
    <n v="68"/>
    <m/>
    <m/>
    <n v="1"/>
  </r>
  <r>
    <x v="0"/>
    <x v="37"/>
    <x v="38"/>
    <x v="38"/>
    <s v="3863906156"/>
    <s v="completed"/>
    <n v="540"/>
    <n v="0"/>
    <n v="400.16000366210937"/>
    <n v="0"/>
    <n v="400.16000366210937"/>
    <n v="0"/>
    <n v="0"/>
    <n v="-540"/>
    <n v="-139.83999633789062"/>
    <s v="compact"/>
    <s v="11:13 PM"/>
    <n v="25.299999237060547"/>
    <n v="36"/>
    <n v="400.16000366210937"/>
    <m/>
    <m/>
    <n v="1"/>
  </r>
  <r>
    <x v="0"/>
    <x v="36"/>
    <x v="37"/>
    <x v="37"/>
    <s v="3863876918"/>
    <s v="completed"/>
    <n v="81"/>
    <n v="0"/>
    <n v="60"/>
    <n v="0"/>
    <n v="60"/>
    <n v="0"/>
    <n v="0"/>
    <n v="-81"/>
    <n v="-21"/>
    <s v="compact"/>
    <s v="10:56 PM"/>
    <n v="1.7000000476837158"/>
    <n v="7"/>
    <n v="60"/>
    <m/>
    <m/>
    <n v="1"/>
  </r>
  <r>
    <x v="0"/>
    <x v="36"/>
    <x v="37"/>
    <x v="37"/>
    <s v="3863812693"/>
    <s v="completed"/>
    <n v="200"/>
    <n v="0"/>
    <n v="147.36000061035156"/>
    <n v="83.400001525878906"/>
    <n v="147.36000061035156"/>
    <n v="0"/>
    <n v="0"/>
    <n v="-200"/>
    <n v="-52.639999389648438"/>
    <s v="micro"/>
    <s v="10:28 PM"/>
    <n v="3.9000000953674316"/>
    <n v="11"/>
    <n v="63.959999084472656"/>
    <m/>
    <m/>
    <n v="1"/>
  </r>
  <r>
    <x v="0"/>
    <x v="36"/>
    <x v="37"/>
    <x v="37"/>
    <s v="3863549359"/>
    <s v="completed"/>
    <n v="203"/>
    <n v="0"/>
    <n v="134.60000610351562"/>
    <n v="0"/>
    <n v="134.60000610351562"/>
    <n v="0"/>
    <n v="0"/>
    <n v="-203"/>
    <n v="-68.400001525878906"/>
    <s v="prime_play"/>
    <s v="09:02 PM"/>
    <n v="8.1999998092651367"/>
    <n v="29"/>
    <n v="134.60000610351562"/>
    <m/>
    <m/>
    <n v="1"/>
  </r>
  <r>
    <x v="0"/>
    <x v="37"/>
    <x v="38"/>
    <x v="38"/>
    <s v="3863544323"/>
    <s v="completed"/>
    <n v="1223"/>
    <n v="0"/>
    <n v="907.54998779296875"/>
    <n v="136.91999816894531"/>
    <n v="907.54998779296875"/>
    <n v="-7.9999998211860657E-2"/>
    <n v="0"/>
    <n v="-1223"/>
    <n v="-315.52999877929687"/>
    <s v="compact"/>
    <s v="08:57 PM"/>
    <n v="52.5"/>
    <n v="108"/>
    <n v="770.6300048828125"/>
    <m/>
    <m/>
    <n v="1"/>
  </r>
  <r>
    <x v="0"/>
    <x v="36"/>
    <x v="37"/>
    <x v="37"/>
    <s v="3863405858"/>
    <s v="completed"/>
    <n v="111"/>
    <n v="0"/>
    <n v="81.5"/>
    <n v="2.2200000286102295"/>
    <n v="81.5"/>
    <n v="0"/>
    <n v="0"/>
    <n v="-111"/>
    <n v="-29.5"/>
    <s v="micro"/>
    <s v="08:37 PM"/>
    <n v="5.1999998092651367"/>
    <n v="18"/>
    <n v="79.279998779296875"/>
    <m/>
    <m/>
    <n v="1"/>
  </r>
  <r>
    <x v="0"/>
    <x v="37"/>
    <x v="38"/>
    <x v="38"/>
    <s v="3863304695"/>
    <s v="completed"/>
    <n v="204"/>
    <n v="0"/>
    <n v="150.13999938964844"/>
    <n v="27.940000534057617"/>
    <n v="150.13999938964844"/>
    <n v="0"/>
    <n v="0"/>
    <n v="-204"/>
    <n v="-53.860000610351562"/>
    <s v="compact"/>
    <s v="08:03 PM"/>
    <n v="8"/>
    <n v="31"/>
    <n v="122.19999694824219"/>
    <m/>
    <m/>
    <n v="1"/>
  </r>
  <r>
    <x v="0"/>
    <x v="38"/>
    <x v="39"/>
    <x v="39"/>
    <s v="3863259391"/>
    <s v="completed"/>
    <n v="275"/>
    <n v="0"/>
    <n v="202.83999633789062"/>
    <n v="22.040000915527344"/>
    <n v="202.83999633789062"/>
    <n v="0"/>
    <n v="0"/>
    <n v="-275"/>
    <n v="-72.160003662109375"/>
    <s v="compact"/>
    <s v="07:59 PM"/>
    <n v="14.5"/>
    <n v="48"/>
    <n v="180.80000305175781"/>
    <m/>
    <m/>
    <n v="1"/>
  </r>
  <r>
    <x v="0"/>
    <x v="36"/>
    <x v="37"/>
    <x v="37"/>
    <s v="3862955817"/>
    <s v="completed"/>
    <n v="469"/>
    <n v="0"/>
    <n v="348.95999145507812"/>
    <n v="114.48000335693359"/>
    <n v="348.95999145507812"/>
    <n v="0"/>
    <n v="0"/>
    <n v="-469"/>
    <n v="-120.04000091552734"/>
    <s v="micro"/>
    <s v="07:04 PM"/>
    <n v="17.899999618530273"/>
    <n v="78"/>
    <n v="234.47999572753906"/>
    <m/>
    <m/>
    <n v="1"/>
  </r>
  <r>
    <x v="0"/>
    <x v="37"/>
    <x v="38"/>
    <x v="38"/>
    <s v="3862908740"/>
    <s v="completed"/>
    <n v="448"/>
    <n v="0"/>
    <n v="332.79998779296875"/>
    <n v="130.44000244140625"/>
    <n v="332.79998779296875"/>
    <n v="0"/>
    <n v="0"/>
    <n v="-448"/>
    <n v="-115.19999694824219"/>
    <s v="compact"/>
    <s v="06:46 PM"/>
    <n v="15.300000190734863"/>
    <n v="63"/>
    <n v="202.36000061035156"/>
    <m/>
    <m/>
    <n v="1"/>
  </r>
  <r>
    <x v="0"/>
    <x v="38"/>
    <x v="39"/>
    <x v="39"/>
    <s v="3862732743"/>
    <s v="completed"/>
    <n v="338"/>
    <n v="0"/>
    <n v="228.77000427246094"/>
    <n v="0"/>
    <n v="228.77000427246094"/>
    <n v="-1.9999999552965164E-2"/>
    <n v="27"/>
    <n v="-338"/>
    <n v="-82.25"/>
    <s v="luxury_sedan"/>
    <s v="06:12 PM"/>
    <n v="14.100000381469727"/>
    <n v="74"/>
    <n v="228.77000427246094"/>
    <m/>
    <m/>
    <n v="1"/>
  </r>
  <r>
    <x v="0"/>
    <x v="37"/>
    <x v="38"/>
    <x v="38"/>
    <s v="3862675701"/>
    <s v="completed"/>
    <n v="220"/>
    <n v="0"/>
    <n v="163.60000610351562"/>
    <n v="0"/>
    <n v="163.60000610351562"/>
    <n v="0"/>
    <n v="0"/>
    <n v="-220"/>
    <n v="-56.400001525878906"/>
    <s v="compact"/>
    <s v="06:04 PM"/>
    <n v="14"/>
    <n v="34"/>
    <n v="163.60000610351562"/>
    <m/>
    <m/>
    <n v="1"/>
  </r>
  <r>
    <x v="0"/>
    <x v="36"/>
    <x v="37"/>
    <x v="37"/>
    <s v="3861797192"/>
    <s v="completed"/>
    <n v="298"/>
    <n v="0"/>
    <n v="174.17999267578125"/>
    <n v="1.3799999952316284"/>
    <n v="174.17999267578125"/>
    <n v="0"/>
    <n v="27"/>
    <n v="-298"/>
    <n v="-96.819999694824219"/>
    <s v="luxury_sedan"/>
    <s v="06:00 PM"/>
    <n v="11.600000381469727"/>
    <n v="40"/>
    <n v="172.80000305175781"/>
    <m/>
    <m/>
    <n v="1"/>
  </r>
  <r>
    <x v="0"/>
    <x v="36"/>
    <x v="37"/>
    <x v="37"/>
    <s v="3862472474"/>
    <s v="completed"/>
    <n v="271"/>
    <n v="0"/>
    <n v="180.11000061035156"/>
    <n v="32.790000915527344"/>
    <n v="180.11000061035156"/>
    <n v="0"/>
    <n v="27"/>
    <n v="-271"/>
    <n v="-63.889999389648437"/>
    <s v="micro"/>
    <s v="05:12 PM"/>
    <n v="13.800000190734863"/>
    <n v="31"/>
    <n v="147.32000732421875"/>
    <m/>
    <m/>
    <n v="1"/>
  </r>
  <r>
    <x v="0"/>
    <x v="37"/>
    <x v="38"/>
    <x v="38"/>
    <s v="3862465840"/>
    <s v="completed"/>
    <n v="330"/>
    <n v="0"/>
    <n v="245.42999267578125"/>
    <n v="93.790000915527344"/>
    <n v="245.42999267578125"/>
    <n v="0"/>
    <n v="0"/>
    <n v="-330"/>
    <n v="-84.569999694824219"/>
    <s v="compact"/>
    <s v="05:11 PM"/>
    <n v="12.600000381469727"/>
    <n v="31"/>
    <n v="151.63999938964844"/>
    <m/>
    <m/>
    <n v="1"/>
  </r>
  <r>
    <x v="0"/>
    <x v="38"/>
    <x v="39"/>
    <x v="39"/>
    <s v="3862365472"/>
    <s v="completed"/>
    <n v="268"/>
    <n v="0"/>
    <n v="150.02999877929687"/>
    <n v="0"/>
    <n v="150.02999877929687"/>
    <n v="-0.12999999523162842"/>
    <n v="62"/>
    <n v="-268"/>
    <n v="-56.099998474121094"/>
    <s v="compact"/>
    <s v="04:35 PM"/>
    <n v="11.600000381469727"/>
    <n v="23"/>
    <n v="150.02999877929687"/>
    <m/>
    <m/>
    <n v="1"/>
  </r>
  <r>
    <x v="0"/>
    <x v="36"/>
    <x v="37"/>
    <x v="37"/>
    <s v="3862297391"/>
    <s v="completed"/>
    <n v="216"/>
    <n v="0"/>
    <n v="160.88999938964844"/>
    <n v="3.0899999141693115"/>
    <n v="160.88999938964844"/>
    <n v="0"/>
    <n v="0"/>
    <n v="-216"/>
    <n v="-55.110000610351562"/>
    <s v="luxury_sedan"/>
    <s v="04:17 PM"/>
    <n v="11.100000381469727"/>
    <n v="29"/>
    <n v="157.80000305175781"/>
    <m/>
    <m/>
    <n v="1"/>
  </r>
  <r>
    <x v="0"/>
    <x v="36"/>
    <x v="37"/>
    <x v="37"/>
    <s v="3862185040"/>
    <s v="completed"/>
    <n v="115"/>
    <n v="0"/>
    <n v="85.699996948242188"/>
    <n v="15.539999961853027"/>
    <n v="85.699996948242188"/>
    <n v="0"/>
    <n v="0"/>
    <n v="-115"/>
    <n v="-29.299999237060547"/>
    <s v="micro"/>
    <s v="03:39 PM"/>
    <n v="4.4000000953674316"/>
    <n v="14"/>
    <n v="70.160003662109375"/>
    <m/>
    <m/>
    <n v="1"/>
  </r>
  <r>
    <x v="0"/>
    <x v="37"/>
    <x v="38"/>
    <x v="38"/>
    <s v="3861879690"/>
    <s v="completed"/>
    <n v="607"/>
    <n v="0"/>
    <n v="449.60000610351562"/>
    <n v="166.47999572753906"/>
    <n v="449.60000610351562"/>
    <n v="0"/>
    <n v="0"/>
    <n v="-607"/>
    <n v="-157.39999389648437"/>
    <s v="compact"/>
    <s v="01:57 PM"/>
    <n v="22.600000381469727"/>
    <n v="62"/>
    <n v="283.1199951171875"/>
    <m/>
    <m/>
    <n v="1"/>
  </r>
  <r>
    <x v="0"/>
    <x v="36"/>
    <x v="37"/>
    <x v="37"/>
    <s v="3861834244"/>
    <s v="completed"/>
    <n v="97"/>
    <n v="0"/>
    <n v="71.949996948242188"/>
    <n v="3.0299999713897705"/>
    <n v="71.949996948242188"/>
    <n v="0"/>
    <n v="0"/>
    <n v="-97"/>
    <n v="-25.049999237060547"/>
    <s v="compact"/>
    <s v="01:53 PM"/>
    <n v="2.7999999523162842"/>
    <n v="11"/>
    <n v="68.919998168945313"/>
    <m/>
    <m/>
    <n v="1"/>
  </r>
  <r>
    <x v="0"/>
    <x v="36"/>
    <x v="37"/>
    <x v="37"/>
    <s v="3861788975"/>
    <s v="completed"/>
    <n v="118"/>
    <n v="118"/>
    <n v="79.129997253417969"/>
    <n v="3.3299999237060547"/>
    <n v="79.129997253417969"/>
    <n v="0"/>
    <n v="0"/>
    <n v="0"/>
    <n v="79.129997253417969"/>
    <s v="prime_play"/>
    <s v="01:45 PM"/>
    <n v="3.0999999046325684"/>
    <n v="11"/>
    <n v="75.800003051757813"/>
    <m/>
    <m/>
    <n v="1"/>
  </r>
  <r>
    <x v="0"/>
    <x v="38"/>
    <x v="39"/>
    <x v="39"/>
    <s v="3861783556"/>
    <s v="completed"/>
    <n v="617"/>
    <n v="0"/>
    <n v="437.35000610351562"/>
    <n v="12.149999618530273"/>
    <n v="437.35000610351562"/>
    <n v="0"/>
    <n v="27"/>
    <n v="-617"/>
    <n v="-152.64999389648437"/>
    <s v="luxury_sedan"/>
    <s v="01:36 PM"/>
    <n v="30.600000381469727"/>
    <n v="78"/>
    <n v="425.20001220703125"/>
    <m/>
    <m/>
    <n v="1"/>
  </r>
  <r>
    <x v="0"/>
    <x v="38"/>
    <x v="39"/>
    <x v="39"/>
    <s v="3861714071"/>
    <s v="completed"/>
    <n v="192"/>
    <n v="192"/>
    <n v="143.00999450683594"/>
    <n v="9.9999997764825821E-3"/>
    <n v="143.00999450683594"/>
    <n v="0"/>
    <n v="0"/>
    <n v="0"/>
    <n v="143.00999450683594"/>
    <s v="luxury_sedan"/>
    <s v="01:02 PM"/>
    <n v="9"/>
    <n v="31"/>
    <n v="143"/>
    <m/>
    <m/>
    <n v="1"/>
  </r>
  <r>
    <x v="0"/>
    <x v="37"/>
    <x v="38"/>
    <x v="38"/>
    <s v="3861711008"/>
    <s v="completed"/>
    <n v="211"/>
    <n v="0"/>
    <n v="155.72000122070312"/>
    <n v="0"/>
    <n v="155.72000122070312"/>
    <n v="0"/>
    <n v="0"/>
    <n v="-211"/>
    <n v="-55.279998779296875"/>
    <s v="compact"/>
    <s v="12:57 PM"/>
    <n v="12.300000190734863"/>
    <n v="37"/>
    <n v="155.72000122070312"/>
    <m/>
    <m/>
    <n v="1"/>
  </r>
  <r>
    <x v="0"/>
    <x v="36"/>
    <x v="37"/>
    <x v="37"/>
    <s v="4d07d6ebf9272c6c62948673a361f1c9"/>
    <s v="completed"/>
    <n v="0"/>
    <n v="108"/>
    <n v="169.69000244140625"/>
    <n v="0"/>
    <n v="169.69000244140625"/>
    <n v="0"/>
    <n v="0"/>
    <n v="-175"/>
    <n v="-5.309999942779541"/>
    <s v="Share"/>
    <s v="12:26 PM"/>
    <n v="13.289999961853027"/>
    <n v="46"/>
    <n v="169.69000244140625"/>
    <s v="OSN:1270018997,OSN:1270022523,OSN:1270023479"/>
    <n v="3"/>
    <n v="3"/>
  </r>
  <r>
    <x v="0"/>
    <x v="38"/>
    <x v="39"/>
    <x v="39"/>
    <s v="3861556577"/>
    <s v="completed"/>
    <n v="224"/>
    <n v="0"/>
    <n v="166.36000061035156"/>
    <n v="22.159999847412109"/>
    <n v="166.36000061035156"/>
    <n v="0"/>
    <n v="0"/>
    <n v="-224"/>
    <n v="-57.639999389648437"/>
    <s v="compact"/>
    <s v="12:20 PM"/>
    <n v="10.5"/>
    <n v="37"/>
    <n v="144.19999694824219"/>
    <m/>
    <m/>
    <n v="1"/>
  </r>
  <r>
    <x v="0"/>
    <x v="36"/>
    <x v="37"/>
    <x v="37"/>
    <s v="3861375196"/>
    <s v="completed"/>
    <n v="507"/>
    <n v="0"/>
    <n v="324.010009765625"/>
    <n v="160.3699951171875"/>
    <n v="324.010009765625"/>
    <n v="0"/>
    <n v="0"/>
    <n v="-507"/>
    <n v="-182.99000549316406"/>
    <s v="compact"/>
    <s v="11:32 AM"/>
    <n v="12.600000381469727"/>
    <n v="43"/>
    <n v="163.63999938964844"/>
    <m/>
    <m/>
    <n v="1"/>
  </r>
  <r>
    <x v="0"/>
    <x v="37"/>
    <x v="38"/>
    <x v="38"/>
    <s v="3861302045"/>
    <s v="completed"/>
    <n v="253"/>
    <n v="0"/>
    <n v="187.99000549316406"/>
    <n v="51.990001678466797"/>
    <n v="187.99000549316406"/>
    <n v="0"/>
    <n v="0"/>
    <n v="-253"/>
    <n v="-65.010002136230469"/>
    <s v="compact"/>
    <s v="11:10 AM"/>
    <n v="10"/>
    <n v="32"/>
    <n v="136"/>
    <m/>
    <m/>
    <n v="1"/>
  </r>
  <r>
    <x v="0"/>
    <x v="38"/>
    <x v="39"/>
    <x v="39"/>
    <s v="3861302253"/>
    <s v="completed"/>
    <n v="339"/>
    <n v="0"/>
    <n v="251.80999755859375"/>
    <n v="97.959999084472656"/>
    <n v="251.80999755859375"/>
    <n v="-9.0000003576278687E-2"/>
    <n v="0"/>
    <n v="-339"/>
    <n v="-87.279998779296875"/>
    <s v="luxury_sedan"/>
    <s v="11:03 AM"/>
    <n v="9.6000003814697266"/>
    <n v="28"/>
    <n v="153.85000610351562"/>
    <m/>
    <m/>
    <n v="1"/>
  </r>
  <r>
    <x v="0"/>
    <x v="36"/>
    <x v="37"/>
    <x v="37"/>
    <s v="3861168849"/>
    <s v="completed"/>
    <n v="322"/>
    <n v="0"/>
    <n v="220.86000061035156"/>
    <n v="51.5"/>
    <n v="220.86000061035156"/>
    <n v="0"/>
    <n v="0"/>
    <n v="-322"/>
    <n v="-101.13999938964844"/>
    <s v="prime_play"/>
    <s v="10:38 AM"/>
    <n v="11.699999809265137"/>
    <n v="41"/>
    <n v="169.36000061035156"/>
    <m/>
    <m/>
    <n v="1"/>
  </r>
  <r>
    <x v="0"/>
    <x v="37"/>
    <x v="38"/>
    <x v="38"/>
    <s v="3861173495"/>
    <s v="completed"/>
    <n v="185"/>
    <n v="0"/>
    <n v="136.36000061035156"/>
    <n v="12.399999618530273"/>
    <n v="136.36000061035156"/>
    <n v="0"/>
    <n v="0"/>
    <n v="-185"/>
    <n v="-48.639999389648438"/>
    <s v="compact"/>
    <s v="10:36 AM"/>
    <n v="8.8999996185302734"/>
    <n v="27"/>
    <n v="123.95999908447266"/>
    <m/>
    <m/>
    <n v="1"/>
  </r>
  <r>
    <x v="0"/>
    <x v="36"/>
    <x v="37"/>
    <x v="37"/>
    <s v="3861051093"/>
    <s v="completed"/>
    <n v="95"/>
    <n v="95"/>
    <n v="70.599998474121094"/>
    <n v="0"/>
    <n v="70.599998474121094"/>
    <n v="0"/>
    <n v="0"/>
    <n v="0"/>
    <n v="70.599998474121094"/>
    <s v="luxury_sedan"/>
    <s v="10:12 AM"/>
    <n v="2.2000000476837158"/>
    <n v="13"/>
    <n v="70.599998474121094"/>
    <m/>
    <m/>
    <n v="1"/>
  </r>
  <r>
    <x v="0"/>
    <x v="38"/>
    <x v="39"/>
    <x v="39"/>
    <s v="3861103019"/>
    <s v="completed"/>
    <n v="194"/>
    <n v="0"/>
    <n v="173.80000305175781"/>
    <n v="0"/>
    <n v="173.80000305175781"/>
    <n v="0"/>
    <n v="0"/>
    <n v="-194"/>
    <n v="-20.200000762939453"/>
    <s v="luxury_sedan"/>
    <s v="10:11 AM"/>
    <n v="12.600000381469727"/>
    <n v="33"/>
    <n v="173.80000305175781"/>
    <m/>
    <m/>
    <n v="1"/>
  </r>
  <r>
    <x v="0"/>
    <x v="38"/>
    <x v="39"/>
    <x v="39"/>
    <s v="3861025620"/>
    <s v="completed"/>
    <n v="102"/>
    <n v="102"/>
    <n v="76.110000610351562"/>
    <n v="4.630000114440918"/>
    <n v="76.110000610351562"/>
    <n v="0"/>
    <n v="0"/>
    <n v="0"/>
    <n v="76.110000610351562"/>
    <s v="compact"/>
    <s v="09:58 AM"/>
    <n v="3.2000000476837158"/>
    <n v="11"/>
    <n v="71.480003356933594"/>
    <m/>
    <m/>
    <n v="1"/>
  </r>
  <r>
    <x v="0"/>
    <x v="38"/>
    <x v="39"/>
    <x v="39"/>
    <s v="3860889204"/>
    <s v="completed"/>
    <n v="161"/>
    <n v="0"/>
    <n v="119.94999694824219"/>
    <n v="3.9500000476837158"/>
    <n v="119.94999694824219"/>
    <n v="0"/>
    <n v="0"/>
    <n v="-161"/>
    <n v="-41.049999237060547"/>
    <s v="luxury_sedan"/>
    <s v="09:44 AM"/>
    <n v="7.5"/>
    <n v="16"/>
    <n v="116"/>
    <m/>
    <m/>
    <n v="1"/>
  </r>
  <r>
    <x v="0"/>
    <x v="37"/>
    <x v="38"/>
    <x v="38"/>
    <s v="3860903986"/>
    <s v="completed"/>
    <n v="349"/>
    <n v="0"/>
    <n v="259.35000610351562"/>
    <n v="108.76000213623047"/>
    <n v="259.35000610351562"/>
    <n v="-1.9999999552965164E-2"/>
    <n v="0"/>
    <n v="-349"/>
    <n v="-89.669998168945313"/>
    <s v="compact"/>
    <s v="09:36 AM"/>
    <n v="10.600000381469727"/>
    <n v="41"/>
    <n v="150.58999633789062"/>
    <m/>
    <m/>
    <n v="1"/>
  </r>
  <r>
    <x v="0"/>
    <x v="36"/>
    <x v="37"/>
    <x v="37"/>
    <s v="3860884726"/>
    <s v="completed"/>
    <n v="287"/>
    <n v="287"/>
    <n v="213.60000610351562"/>
    <n v="106.19999694824219"/>
    <n v="213.60000610351562"/>
    <n v="0"/>
    <n v="0"/>
    <n v="0"/>
    <n v="213.60000610351562"/>
    <s v="micro"/>
    <s v="09:31 AM"/>
    <n v="8.5"/>
    <n v="25"/>
    <n v="107.40000152587891"/>
    <m/>
    <m/>
    <n v="1"/>
  </r>
  <r>
    <x v="0"/>
    <x v="38"/>
    <x v="39"/>
    <x v="39"/>
    <s v="3860031505"/>
    <s v="completed"/>
    <n v="246"/>
    <n v="246"/>
    <n v="155"/>
    <n v="0"/>
    <n v="155"/>
    <n v="0"/>
    <n v="0"/>
    <n v="0"/>
    <n v="155"/>
    <s v="luxury_sedan"/>
    <s v="09:15 AM"/>
    <n v="10"/>
    <n v="35"/>
    <n v="155"/>
    <m/>
    <m/>
    <n v="1"/>
  </r>
  <r>
    <x v="0"/>
    <x v="38"/>
    <x v="39"/>
    <x v="39"/>
    <s v="3860596543"/>
    <s v="completed"/>
    <n v="155"/>
    <n v="0"/>
    <n v="115.27999877929687"/>
    <n v="3.4800000190734863"/>
    <n v="115.27999877929687"/>
    <n v="0"/>
    <n v="0"/>
    <n v="-155"/>
    <n v="-39.720001220703125"/>
    <s v="luxury_sedan"/>
    <s v="08:36 AM"/>
    <n v="6.5999999046325684"/>
    <n v="19"/>
    <n v="111.80000305175781"/>
    <m/>
    <m/>
    <n v="1"/>
  </r>
  <r>
    <x v="0"/>
    <x v="37"/>
    <x v="38"/>
    <x v="38"/>
    <s v="3860555862"/>
    <s v="completed"/>
    <n v="224"/>
    <n v="0"/>
    <n v="165.1199951171875"/>
    <n v="0"/>
    <n v="165.1199951171875"/>
    <n v="0"/>
    <n v="0"/>
    <n v="-224"/>
    <n v="-58.880001068115234"/>
    <s v="micro"/>
    <s v="08:25 AM"/>
    <n v="15.100000381469727"/>
    <n v="40"/>
    <n v="165.1199951171875"/>
    <m/>
    <m/>
    <n v="1"/>
  </r>
  <r>
    <x v="0"/>
    <x v="36"/>
    <x v="37"/>
    <x v="37"/>
    <s v="3860461464"/>
    <s v="completed"/>
    <n v="302"/>
    <n v="0"/>
    <n v="222.77999877929687"/>
    <n v="77.580001831054687"/>
    <n v="222.77999877929687"/>
    <n v="0"/>
    <n v="0"/>
    <n v="-302"/>
    <n v="-79.220001220703125"/>
    <s v="luxury_sedan"/>
    <s v="08:06 AM"/>
    <n v="9.8999996185302734"/>
    <n v="26"/>
    <n v="145.19999694824219"/>
    <m/>
    <m/>
    <n v="1"/>
  </r>
  <r>
    <x v="0"/>
    <x v="36"/>
    <x v="37"/>
    <x v="37"/>
    <s v="3860338909"/>
    <s v="completed"/>
    <n v="181"/>
    <n v="0"/>
    <n v="119.59999847412109"/>
    <n v="0"/>
    <n v="119.59999847412109"/>
    <n v="0"/>
    <n v="0"/>
    <n v="-181"/>
    <n v="-61.400001525878906"/>
    <s v="prime_play"/>
    <s v="07:17 AM"/>
    <n v="6.6999998092651367"/>
    <n v="26"/>
    <n v="119.59999847412109"/>
    <m/>
    <m/>
    <n v="1"/>
  </r>
  <r>
    <x v="0"/>
    <x v="36"/>
    <x v="37"/>
    <x v="37"/>
    <s v="3859967602"/>
    <s v="completed"/>
    <n v="233"/>
    <n v="0"/>
    <n v="173.49000549316406"/>
    <n v="49.049999237060547"/>
    <n v="173.49000549316406"/>
    <n v="0"/>
    <n v="0"/>
    <n v="-233"/>
    <n v="-59.509998321533203"/>
    <s v="compact"/>
    <s v="12:46 AM"/>
    <n v="9.6000003814697266"/>
    <n v="23"/>
    <n v="124.44000244140625"/>
    <m/>
    <m/>
    <n v="1"/>
  </r>
  <r>
    <x v="0"/>
    <x v="39"/>
    <x v="40"/>
    <x v="40"/>
    <s v="3861968888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9"/>
    <x v="40"/>
    <x v="40"/>
    <s v="3861687014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40"/>
    <x v="41"/>
    <x v="41"/>
    <s v="386148798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39"/>
    <x v="40"/>
    <x v="40"/>
    <s v="3860323051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40"/>
    <x v="41"/>
    <x v="41"/>
    <s v="3861042188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40"/>
    <x v="41"/>
    <x v="41"/>
    <s v="3860709353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39"/>
    <x v="40"/>
    <x v="40"/>
    <s v="3860260475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40"/>
    <x v="41"/>
    <x v="41"/>
    <s v="3859957945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40"/>
    <x v="41"/>
    <x v="41"/>
    <s v="3863724598"/>
    <s v="completed"/>
    <n v="138"/>
    <n v="0"/>
    <n v="87.800003051757813"/>
    <n v="0"/>
    <n v="87.800003051757813"/>
    <n v="0"/>
    <n v="0"/>
    <n v="-138"/>
    <n v="-50.200000762939453"/>
    <s v="luxury_sedan"/>
    <s v="09:52 PM"/>
    <n v="4.0999999046325684"/>
    <n v="15"/>
    <n v="87.800003051757813"/>
    <m/>
    <m/>
    <n v="1"/>
  </r>
  <r>
    <x v="0"/>
    <x v="39"/>
    <x v="40"/>
    <x v="40"/>
    <s v="3863407314"/>
    <s v="completed"/>
    <n v="649"/>
    <n v="0"/>
    <n v="444.95999145507812"/>
    <n v="105.16000366210937"/>
    <n v="444.95999145507812"/>
    <n v="0"/>
    <n v="0"/>
    <n v="-649"/>
    <n v="-204.03999328613281"/>
    <s v="prime_play"/>
    <s v="08:35 PM"/>
    <n v="23.899999618530273"/>
    <n v="73"/>
    <n v="339.79998779296875"/>
    <m/>
    <m/>
    <n v="1"/>
  </r>
  <r>
    <x v="0"/>
    <x v="39"/>
    <x v="40"/>
    <x v="40"/>
    <s v="3863162825"/>
    <s v="completed"/>
    <n v="280"/>
    <n v="0"/>
    <n v="208"/>
    <n v="0"/>
    <n v="208"/>
    <n v="0"/>
    <n v="0"/>
    <n v="-280"/>
    <n v="-72"/>
    <s v="luxury_sedan"/>
    <s v="07:34 PM"/>
    <n v="13.5"/>
    <n v="60"/>
    <n v="208"/>
    <m/>
    <m/>
    <n v="1"/>
  </r>
  <r>
    <x v="0"/>
    <x v="39"/>
    <x v="40"/>
    <x v="40"/>
    <s v="3862573319"/>
    <s v="completed"/>
    <n v="494"/>
    <n v="0"/>
    <n v="365.60000610351562"/>
    <n v="0"/>
    <n v="365.60000610351562"/>
    <n v="0"/>
    <n v="0"/>
    <n v="-494"/>
    <n v="-128.39999389648437"/>
    <s v="luxury_sedan"/>
    <s v="05:38 PM"/>
    <n v="25.299999237060547"/>
    <n v="82"/>
    <n v="365.60000610351562"/>
    <m/>
    <m/>
    <n v="1"/>
  </r>
  <r>
    <x v="0"/>
    <x v="39"/>
    <x v="40"/>
    <x v="40"/>
    <s v="3862328883"/>
    <s v="completed"/>
    <n v="246"/>
    <n v="0"/>
    <n v="182.3699951171875"/>
    <n v="0"/>
    <n v="182.3699951171875"/>
    <n v="-5.000000074505806E-2"/>
    <n v="0"/>
    <n v="-246"/>
    <n v="-63.680000305175781"/>
    <s v="luxury_sedan"/>
    <s v="04:25 PM"/>
    <n v="12.800000190734863"/>
    <n v="35"/>
    <n v="182.3699951171875"/>
    <m/>
    <m/>
    <n v="1"/>
  </r>
  <r>
    <x v="0"/>
    <x v="39"/>
    <x v="40"/>
    <x v="40"/>
    <s v="3862196885"/>
    <s v="completed"/>
    <n v="169"/>
    <n v="0"/>
    <n v="112.19999694824219"/>
    <n v="0"/>
    <n v="112.19999694824219"/>
    <n v="0"/>
    <n v="0"/>
    <n v="-169"/>
    <n v="-56.799999237060547"/>
    <s v="prime_play"/>
    <s v="03:50 PM"/>
    <n v="6.4000000953674316"/>
    <n v="21"/>
    <n v="112.19999694824219"/>
    <m/>
    <m/>
    <n v="1"/>
  </r>
  <r>
    <x v="0"/>
    <x v="39"/>
    <x v="40"/>
    <x v="40"/>
    <s v="3861984395"/>
    <s v="completed"/>
    <n v="662"/>
    <n v="0"/>
    <n v="466.39999389648437"/>
    <n v="42.400001525878906"/>
    <n v="466.39999389648437"/>
    <n v="-0.41999998688697815"/>
    <n v="40"/>
    <n v="-662"/>
    <n v="-156.02000427246094"/>
    <s v="luxury_sedan"/>
    <s v="02:32 PM"/>
    <n v="32.5"/>
    <n v="54"/>
    <n v="424"/>
    <m/>
    <m/>
    <n v="1"/>
  </r>
  <r>
    <x v="0"/>
    <x v="39"/>
    <x v="40"/>
    <x v="40"/>
    <s v="3861720311"/>
    <s v="completed"/>
    <n v="448"/>
    <n v="448"/>
    <n v="279.67999267578125"/>
    <n v="36.479999542236328"/>
    <n v="279.67999267578125"/>
    <n v="0"/>
    <n v="0"/>
    <n v="0"/>
    <n v="279.67999267578125"/>
    <s v="luxury_sedan"/>
    <s v="01:06 PM"/>
    <n v="17.600000381469727"/>
    <n v="52"/>
    <n v="243.19999694824219"/>
    <m/>
    <m/>
    <n v="1"/>
  </r>
  <r>
    <x v="0"/>
    <x v="39"/>
    <x v="40"/>
    <x v="40"/>
    <s v="3861554598"/>
    <s v="completed"/>
    <n v="354"/>
    <n v="0"/>
    <n v="242.3800048828125"/>
    <n v="20.780000686645508"/>
    <n v="242.3800048828125"/>
    <n v="0"/>
    <n v="27"/>
    <n v="-354"/>
    <n v="-84.620002746582031"/>
    <s v="luxury_sedan"/>
    <s v="12:17 PM"/>
    <n v="17.200000762939453"/>
    <n v="37"/>
    <n v="221.60000610351562"/>
    <m/>
    <m/>
    <n v="1"/>
  </r>
  <r>
    <x v="0"/>
    <x v="40"/>
    <x v="41"/>
    <x v="41"/>
    <s v="3861558248"/>
    <s v="completed"/>
    <n v="233"/>
    <n v="0"/>
    <n v="159.19999694824219"/>
    <n v="34.25"/>
    <n v="159.19999694824219"/>
    <n v="-0.12999999523162842"/>
    <n v="0"/>
    <n v="-233"/>
    <n v="-73.930000305175781"/>
    <s v="prime_play"/>
    <s v="12:15 PM"/>
    <n v="6.3000001907348633"/>
    <n v="22"/>
    <n v="124.94999694824219"/>
    <m/>
    <m/>
    <n v="1"/>
  </r>
  <r>
    <x v="0"/>
    <x v="40"/>
    <x v="41"/>
    <x v="41"/>
    <s v="3861412968"/>
    <s v="completed"/>
    <n v="245"/>
    <n v="0"/>
    <n v="167.83999633789063"/>
    <n v="38.040000915527344"/>
    <n v="167.83999633789063"/>
    <n v="0"/>
    <n v="0"/>
    <n v="-245"/>
    <n v="-77.160003662109375"/>
    <s v="prime_play"/>
    <s v="11:32 AM"/>
    <n v="7.5999999046325684"/>
    <n v="29"/>
    <n v="129.80000305175781"/>
    <m/>
    <m/>
    <n v="1"/>
  </r>
  <r>
    <x v="0"/>
    <x v="39"/>
    <x v="40"/>
    <x v="40"/>
    <s v="3861372479"/>
    <s v="completed"/>
    <n v="426"/>
    <n v="0"/>
    <n v="264.79998779296875"/>
    <n v="0"/>
    <n v="264.79998779296875"/>
    <n v="0"/>
    <n v="27"/>
    <n v="-426"/>
    <n v="-134.19999694824219"/>
    <s v="prime_play"/>
    <s v="11:20 AM"/>
    <n v="19.399999618530273"/>
    <n v="52"/>
    <n v="264.79998779296875"/>
    <m/>
    <m/>
    <n v="1"/>
  </r>
  <r>
    <x v="0"/>
    <x v="39"/>
    <x v="40"/>
    <x v="40"/>
    <s v="3861123242"/>
    <s v="completed"/>
    <n v="168"/>
    <n v="0"/>
    <n v="123.69000244140625"/>
    <n v="27.290000915527344"/>
    <n v="123.69000244140625"/>
    <n v="0"/>
    <n v="0"/>
    <n v="-168"/>
    <n v="-44.310001373291016"/>
    <s v="luxury_sedan"/>
    <s v="10:14 AM"/>
    <n v="4.8000001907348633"/>
    <n v="18"/>
    <n v="96.400001525878906"/>
    <m/>
    <m/>
    <n v="1"/>
  </r>
  <r>
    <x v="0"/>
    <x v="40"/>
    <x v="41"/>
    <x v="41"/>
    <s v="3861086694"/>
    <s v="completed"/>
    <n v="335"/>
    <n v="0"/>
    <n v="232.8800048828125"/>
    <n v="99.279998779296875"/>
    <n v="232.8800048828125"/>
    <n v="0"/>
    <n v="0"/>
    <n v="-335"/>
    <n v="-102.12000274658203"/>
    <s v="prime_play"/>
    <s v="10:07 AM"/>
    <n v="7.6999998092651367"/>
    <n v="32"/>
    <n v="133.60000610351562"/>
    <m/>
    <m/>
    <n v="1"/>
  </r>
  <r>
    <x v="0"/>
    <x v="40"/>
    <x v="41"/>
    <x v="41"/>
    <s v="3860889234"/>
    <s v="completed"/>
    <n v="413"/>
    <n v="0"/>
    <n v="289.92001342773437"/>
    <n v="130.52000427246094"/>
    <n v="289.92001342773437"/>
    <n v="0"/>
    <n v="0"/>
    <n v="-413"/>
    <n v="-123.08000183105469"/>
    <s v="prime_play"/>
    <s v="09:30 AM"/>
    <n v="10.800000190734863"/>
    <n v="33"/>
    <n v="159.39999389648437"/>
    <m/>
    <m/>
    <n v="1"/>
  </r>
  <r>
    <x v="0"/>
    <x v="39"/>
    <x v="40"/>
    <x v="40"/>
    <s v="3860743688"/>
    <s v="completed"/>
    <n v="516"/>
    <n v="0"/>
    <n v="359.83999633789062"/>
    <n v="156.03999328613281"/>
    <n v="359.83999633789062"/>
    <n v="0"/>
    <n v="0"/>
    <n v="-516"/>
    <n v="-156.16000366210937"/>
    <s v="prime_play"/>
    <s v="09:15 AM"/>
    <n v="14.600000381469727"/>
    <n v="47"/>
    <n v="203.80000305175781"/>
    <m/>
    <m/>
    <n v="1"/>
  </r>
  <r>
    <x v="0"/>
    <x v="39"/>
    <x v="40"/>
    <x v="40"/>
    <s v="3860553094"/>
    <s v="completed"/>
    <n v="464"/>
    <n v="0"/>
    <n v="324.83999633789062"/>
    <n v="133.42999267578125"/>
    <n v="324.83999633789062"/>
    <n v="-5.9999998658895493E-2"/>
    <n v="0"/>
    <n v="-464"/>
    <n v="-139.22000122070312"/>
    <s v="prime_play"/>
    <s v="08:18 AM"/>
    <n v="13.5"/>
    <n v="37"/>
    <n v="191.41000366210937"/>
    <m/>
    <m/>
    <n v="1"/>
  </r>
  <r>
    <x v="0"/>
    <x v="40"/>
    <x v="41"/>
    <x v="41"/>
    <s v="3860469745"/>
    <s v="completed"/>
    <n v="415"/>
    <n v="0"/>
    <n v="276.39999389648438"/>
    <n v="0"/>
    <n v="276.39999389648438"/>
    <n v="0"/>
    <n v="0"/>
    <n v="-415"/>
    <n v="-138.60000610351562"/>
    <s v="prime_play"/>
    <s v="07:58 AM"/>
    <n v="20.700000762939453"/>
    <n v="48"/>
    <n v="276.39999389648438"/>
    <m/>
    <m/>
    <n v="1"/>
  </r>
  <r>
    <x v="0"/>
    <x v="39"/>
    <x v="40"/>
    <x v="40"/>
    <s v="3860284976"/>
    <s v="completed"/>
    <n v="601"/>
    <n v="0"/>
    <n v="403.02999877929687"/>
    <n v="0.23000000417232513"/>
    <n v="403.02999877929687"/>
    <n v="0"/>
    <n v="0"/>
    <n v="-601"/>
    <n v="-197.97000122070312"/>
    <s v="prime_play"/>
    <s v="06:48 AM"/>
    <n v="30.399999618530273"/>
    <n v="58"/>
    <n v="402.79998779296875"/>
    <m/>
    <m/>
    <n v="1"/>
  </r>
  <r>
    <x v="0"/>
    <x v="41"/>
    <x v="42"/>
    <x v="42"/>
    <s v="386368042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41"/>
    <x v="42"/>
    <x v="42"/>
    <s v="3863676361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42"/>
    <x v="43"/>
    <x v="43"/>
    <s v="3863121593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42"/>
    <x v="43"/>
    <x v="43"/>
    <s v="386313354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42"/>
    <x v="43"/>
    <x v="43"/>
    <s v="3863007237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42"/>
    <x v="43"/>
    <x v="43"/>
    <s v="386280218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42"/>
    <x v="43"/>
    <x v="43"/>
    <s v="d2e136dfbc4f59055adea30cdf3f8441"/>
    <s v="cancelled"/>
    <n v="0"/>
    <n v="0"/>
    <n v="0"/>
    <n v="0"/>
    <n v="0"/>
    <n v="0"/>
    <n v="0"/>
    <n v="0"/>
    <n v="0"/>
    <s v="Share"/>
    <s v="06:24 PM"/>
    <n v="0"/>
    <n v="0"/>
    <n v="0"/>
    <s v="OSN:1270100277"/>
    <n v="0"/>
    <n v="0"/>
  </r>
  <r>
    <x v="0"/>
    <x v="42"/>
    <x v="43"/>
    <x v="43"/>
    <s v="3862750720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41"/>
    <x v="42"/>
    <x v="42"/>
    <s v="386268555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41"/>
    <x v="42"/>
    <x v="42"/>
    <s v="386264023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1"/>
    <x v="42"/>
    <x v="42"/>
    <s v="3862634633"/>
    <s v="cancelled"/>
    <n v="0"/>
    <n v="0"/>
    <n v="22.299999237060547"/>
    <n v="0"/>
    <n v="22.299999237060547"/>
    <n v="0"/>
    <n v="0"/>
    <n v="0"/>
    <n v="22.299999237060547"/>
    <s v="compact"/>
    <s v="05:54 PM"/>
    <n v="0"/>
    <n v="0"/>
    <n v="0"/>
    <m/>
    <m/>
    <n v="0"/>
  </r>
  <r>
    <x v="0"/>
    <x v="42"/>
    <x v="43"/>
    <x v="43"/>
    <s v="c6d8aca6b151ab42f95ec2d937b24a9b"/>
    <s v="cancelled"/>
    <n v="0"/>
    <n v="0"/>
    <n v="0"/>
    <n v="0"/>
    <n v="0"/>
    <n v="0"/>
    <n v="0"/>
    <n v="0"/>
    <n v="0"/>
    <s v="Share"/>
    <s v="05:42 PM"/>
    <n v="0"/>
    <n v="0"/>
    <n v="0"/>
    <s v="OSN:1270084187"/>
    <n v="0"/>
    <n v="0"/>
  </r>
  <r>
    <x v="0"/>
    <x v="42"/>
    <x v="43"/>
    <x v="43"/>
    <s v="3862203277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43"/>
    <x v="44"/>
    <x v="44"/>
    <s v="386202058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43"/>
    <x v="44"/>
    <x v="44"/>
    <s v="72495e29a293e0a7a5423e873f3a4b64"/>
    <s v="cancelled"/>
    <n v="0"/>
    <n v="0"/>
    <n v="0"/>
    <n v="0"/>
    <n v="0"/>
    <n v="0"/>
    <n v="0"/>
    <n v="0"/>
    <n v="0"/>
    <s v="Share"/>
    <s v="01:40 PM"/>
    <n v="0"/>
    <n v="0"/>
    <n v="0"/>
    <s v="OSN:1270034115"/>
    <n v="0"/>
    <n v="0"/>
  </r>
  <r>
    <x v="0"/>
    <x v="43"/>
    <x v="44"/>
    <x v="44"/>
    <s v="3861683518"/>
    <s v="cancelled"/>
    <n v="0"/>
    <n v="0"/>
    <n v="22.299999237060547"/>
    <n v="0"/>
    <n v="22.299999237060547"/>
    <n v="0"/>
    <n v="0"/>
    <n v="0"/>
    <n v="22.299999237060547"/>
    <s v="micro"/>
    <s v="12:56 PM"/>
    <n v="0"/>
    <n v="0"/>
    <n v="0"/>
    <m/>
    <m/>
    <n v="0"/>
  </r>
  <r>
    <x v="0"/>
    <x v="43"/>
    <x v="44"/>
    <x v="44"/>
    <s v="3861591556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43"/>
    <x v="44"/>
    <x v="44"/>
    <s v="386153749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43"/>
    <x v="44"/>
    <x v="44"/>
    <s v="3861368524"/>
    <s v="cancelled"/>
    <n v="0"/>
    <n v="0"/>
    <n v="22.299999237060547"/>
    <n v="0"/>
    <n v="22.299999237060547"/>
    <n v="0"/>
    <n v="0"/>
    <n v="0"/>
    <n v="22.299999237060547"/>
    <s v="compact"/>
    <s v="11:33 AM"/>
    <n v="0"/>
    <n v="0"/>
    <n v="0"/>
    <m/>
    <m/>
    <n v="0"/>
  </r>
  <r>
    <x v="0"/>
    <x v="42"/>
    <x v="43"/>
    <x v="43"/>
    <s v="811643392ca1db822a9b23ff780d8fc9"/>
    <s v="cancelled"/>
    <n v="0"/>
    <n v="0"/>
    <n v="0"/>
    <n v="0"/>
    <n v="0"/>
    <n v="0"/>
    <n v="0"/>
    <n v="0"/>
    <n v="0"/>
    <s v="Share"/>
    <s v="10:54 AM"/>
    <n v="0"/>
    <n v="0"/>
    <n v="0"/>
    <s v="OSN:1269993555"/>
    <n v="0"/>
    <n v="0"/>
  </r>
  <r>
    <x v="0"/>
    <x v="42"/>
    <x v="43"/>
    <x v="43"/>
    <s v="3861237322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42"/>
    <x v="43"/>
    <x v="43"/>
    <s v="386115221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42"/>
    <x v="43"/>
    <x v="43"/>
    <s v="3860836197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42"/>
    <x v="43"/>
    <x v="43"/>
    <s v="bedf9f74d4d4e4482710792029ad9c48"/>
    <s v="cancelled"/>
    <n v="0"/>
    <n v="0"/>
    <n v="0"/>
    <n v="0"/>
    <n v="0"/>
    <n v="0"/>
    <n v="0"/>
    <n v="0"/>
    <n v="0"/>
    <s v="Share"/>
    <s v="09:22 AM"/>
    <n v="0"/>
    <n v="0"/>
    <n v="0"/>
    <s v="OSN:1269960001,OSN:1269961313"/>
    <n v="0"/>
    <n v="0"/>
  </r>
  <r>
    <x v="0"/>
    <x v="43"/>
    <x v="44"/>
    <x v="44"/>
    <s v="3860590139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43"/>
    <x v="44"/>
    <x v="44"/>
    <s v="c52fe9d1db1c3b4e16e9aba16ab41c11"/>
    <s v="cancelled"/>
    <n v="0"/>
    <n v="0"/>
    <n v="0"/>
    <n v="0"/>
    <n v="0"/>
    <n v="0"/>
    <n v="0"/>
    <n v="0"/>
    <n v="0"/>
    <s v="Share"/>
    <s v="07:14 AM"/>
    <n v="0"/>
    <n v="0"/>
    <n v="0"/>
    <s v="OSN:1269926809"/>
    <n v="0"/>
    <n v="0"/>
  </r>
  <r>
    <x v="0"/>
    <x v="44"/>
    <x v="45"/>
    <x v="45"/>
    <s v="3860185185"/>
    <s v="cancelled"/>
    <n v="0"/>
    <n v="0"/>
    <n v="0"/>
    <n v="0"/>
    <n v="0"/>
    <n v="0"/>
    <n v="0"/>
    <n v="0"/>
    <n v="0"/>
    <s v="economy_suv"/>
    <s v="05:39 AM"/>
    <n v="0"/>
    <n v="0"/>
    <n v="0"/>
    <m/>
    <m/>
    <n v="0"/>
  </r>
  <r>
    <x v="0"/>
    <x v="41"/>
    <x v="42"/>
    <x v="42"/>
    <s v="3859855571"/>
    <s v="cancelled"/>
    <n v="0"/>
    <n v="0"/>
    <n v="33.450000762939453"/>
    <n v="0"/>
    <n v="33.450000762939453"/>
    <n v="0"/>
    <n v="0"/>
    <n v="0"/>
    <n v="33.450000762939453"/>
    <s v="micro"/>
    <s v="04:30 AM"/>
    <n v="0"/>
    <n v="0"/>
    <n v="0"/>
    <m/>
    <m/>
    <n v="0"/>
  </r>
  <r>
    <x v="0"/>
    <x v="41"/>
    <x v="42"/>
    <x v="42"/>
    <s v="3863722649"/>
    <s v="completed"/>
    <n v="276"/>
    <n v="0"/>
    <n v="185.33999633789062"/>
    <n v="2.5399999618530273"/>
    <n v="185.33999633789062"/>
    <n v="0"/>
    <n v="0"/>
    <n v="-276"/>
    <n v="-90.660003662109375"/>
    <s v="prime_play"/>
    <s v="09:50 PM"/>
    <n v="13.600000381469727"/>
    <n v="34"/>
    <n v="182.80000305175781"/>
    <m/>
    <m/>
    <n v="1"/>
  </r>
  <r>
    <x v="0"/>
    <x v="41"/>
    <x v="42"/>
    <x v="42"/>
    <s v="3863637533"/>
    <s v="completed"/>
    <n v="133"/>
    <n v="0"/>
    <n v="98.650001525878906"/>
    <n v="34.25"/>
    <n v="98.650001525878906"/>
    <n v="0"/>
    <n v="0"/>
    <n v="-133"/>
    <n v="-34.349998474121094"/>
    <s v="micro"/>
    <s v="09:27 PM"/>
    <n v="3.5"/>
    <n v="14"/>
    <n v="64.400001525878906"/>
    <m/>
    <m/>
    <n v="1"/>
  </r>
  <r>
    <x v="0"/>
    <x v="43"/>
    <x v="44"/>
    <x v="44"/>
    <s v="3863385140"/>
    <s v="completed"/>
    <n v="362"/>
    <n v="0"/>
    <n v="268.83999633789062"/>
    <n v="23.559999465942383"/>
    <n v="268.83999633789062"/>
    <n v="0"/>
    <n v="0"/>
    <n v="-362"/>
    <n v="-93.160003662109375"/>
    <s v="compact"/>
    <s v="08:31 PM"/>
    <n v="19.399999618530273"/>
    <n v="60"/>
    <n v="245.27999877929687"/>
    <m/>
    <m/>
    <n v="1"/>
  </r>
  <r>
    <x v="0"/>
    <x v="41"/>
    <x v="42"/>
    <x v="42"/>
    <s v="3863232856"/>
    <s v="completed"/>
    <n v="423"/>
    <n v="0"/>
    <n v="299.55999755859375"/>
    <n v="132.08000183105469"/>
    <n v="299.55999755859375"/>
    <n v="0"/>
    <n v="0"/>
    <n v="-423"/>
    <n v="-123.44000244140625"/>
    <s v="compact"/>
    <s v="07:58 PM"/>
    <n v="13.199999809265137"/>
    <n v="51"/>
    <n v="167.47999572753906"/>
    <m/>
    <m/>
    <n v="1"/>
  </r>
  <r>
    <x v="0"/>
    <x v="42"/>
    <x v="43"/>
    <x v="43"/>
    <s v="4dd7834ecc6fd9054757fe8c82dba3a8"/>
    <s v="completed"/>
    <n v="0"/>
    <n v="0"/>
    <n v="140.91999816894531"/>
    <n v="0"/>
    <n v="140.91999816894531"/>
    <n v="-0.70999997854232788"/>
    <n v="0"/>
    <n v="-69"/>
    <n v="71.209999084472656"/>
    <s v="Share"/>
    <s v="07:35 PM"/>
    <n v="9.380000114440918"/>
    <n v="28"/>
    <n v="122.33000183105469"/>
    <s v="OSN:1270126253,OSN:1270129209"/>
    <n v="1"/>
    <n v="1"/>
  </r>
  <r>
    <x v="0"/>
    <x v="42"/>
    <x v="43"/>
    <x v="43"/>
    <s v="3862849930"/>
    <s v="completed"/>
    <n v="113"/>
    <n v="113"/>
    <n v="84.279998779296875"/>
    <n v="16.079999923706055"/>
    <n v="84.279998779296875"/>
    <n v="0"/>
    <n v="0"/>
    <n v="0"/>
    <n v="84.279998779296875"/>
    <s v="luxury_sedan"/>
    <s v="06:35 PM"/>
    <n v="2.4000000953674316"/>
    <n v="9"/>
    <n v="68.199996948242188"/>
    <m/>
    <m/>
    <n v="1"/>
  </r>
  <r>
    <x v="0"/>
    <x v="41"/>
    <x v="42"/>
    <x v="42"/>
    <s v="3862694888"/>
    <s v="completed"/>
    <n v="727"/>
    <n v="0"/>
    <n v="485.79998779296875"/>
    <n v="0"/>
    <n v="485.79998779296875"/>
    <n v="0"/>
    <n v="0"/>
    <n v="-727"/>
    <n v="-241.19999694824219"/>
    <s v="prime_play"/>
    <s v="06:09 PM"/>
    <n v="34.900001525878906"/>
    <n v="87"/>
    <n v="485.79998779296875"/>
    <m/>
    <m/>
    <n v="1"/>
  </r>
  <r>
    <x v="0"/>
    <x v="42"/>
    <x v="43"/>
    <x v="43"/>
    <s v="3862617915"/>
    <s v="completed"/>
    <n v="224"/>
    <n v="0"/>
    <n v="143.60000610351562"/>
    <n v="34.599998474121094"/>
    <n v="143.60000610351562"/>
    <n v="0"/>
    <n v="27"/>
    <n v="-224"/>
    <n v="-53.400001525878906"/>
    <s v="luxury_sedan"/>
    <s v="05:50 PM"/>
    <n v="6"/>
    <n v="21"/>
    <n v="109"/>
    <m/>
    <m/>
    <n v="1"/>
  </r>
  <r>
    <x v="0"/>
    <x v="43"/>
    <x v="44"/>
    <x v="44"/>
    <s v="3862461570"/>
    <s v="completed"/>
    <n v="931"/>
    <n v="0"/>
    <n v="639.780029296875"/>
    <n v="141.77999877929687"/>
    <n v="639.780029296875"/>
    <n v="0"/>
    <n v="67"/>
    <n v="-931"/>
    <n v="-224.22000122070312"/>
    <s v="compact"/>
    <s v="05:10 PM"/>
    <n v="40"/>
    <n v="82"/>
    <n v="498"/>
    <m/>
    <m/>
    <n v="1"/>
  </r>
  <r>
    <x v="0"/>
    <x v="42"/>
    <x v="43"/>
    <x v="43"/>
    <s v="3862439893"/>
    <s v="completed"/>
    <n v="205"/>
    <n v="0"/>
    <n v="150.83999633789063"/>
    <n v="0.23999999463558197"/>
    <n v="150.83999633789063"/>
    <n v="0"/>
    <n v="0"/>
    <n v="-205"/>
    <n v="-54.159999847412109"/>
    <s v="luxury_sedan"/>
    <s v="05:05 PM"/>
    <n v="10.699999809265137"/>
    <n v="25"/>
    <n v="150.60000610351562"/>
    <m/>
    <m/>
    <n v="1"/>
  </r>
  <r>
    <x v="0"/>
    <x v="43"/>
    <x v="44"/>
    <x v="44"/>
    <s v="3862320532"/>
    <s v="completed"/>
    <n v="220"/>
    <n v="0"/>
    <n v="142.49000549316406"/>
    <n v="26.569999694824219"/>
    <n v="142.49000549316406"/>
    <n v="0"/>
    <n v="27"/>
    <n v="-220"/>
    <n v="-50.509998321533203"/>
    <s v="micro"/>
    <s v="04:24 PM"/>
    <n v="10.300000190734863"/>
    <n v="22"/>
    <n v="115.91999816894531"/>
    <m/>
    <m/>
    <n v="1"/>
  </r>
  <r>
    <x v="0"/>
    <x v="41"/>
    <x v="42"/>
    <x v="42"/>
    <s v="3862297160"/>
    <s v="completed"/>
    <n v="210"/>
    <n v="210"/>
    <n v="144.72000122070312"/>
    <n v="37.520000457763672"/>
    <n v="144.72000122070312"/>
    <n v="0"/>
    <n v="0"/>
    <n v="0"/>
    <n v="144.72000122070312"/>
    <s v="prime_play"/>
    <s v="04:14 PM"/>
    <n v="6.8000001907348633"/>
    <n v="16"/>
    <n v="107.19999694824219"/>
    <m/>
    <m/>
    <n v="1"/>
  </r>
  <r>
    <x v="0"/>
    <x v="42"/>
    <x v="43"/>
    <x v="43"/>
    <s v="3862216070"/>
    <s v="completed"/>
    <n v="295"/>
    <n v="0"/>
    <n v="219.6300048828125"/>
    <n v="5.1500000953674316"/>
    <n v="219.6300048828125"/>
    <n v="0"/>
    <n v="0"/>
    <n v="-295"/>
    <n v="-75.370002746582031"/>
    <s v="compact"/>
    <s v="03:47 PM"/>
    <n v="17.899999618530273"/>
    <n v="46"/>
    <n v="214.47999572753906"/>
    <m/>
    <m/>
    <n v="1"/>
  </r>
  <r>
    <x v="0"/>
    <x v="43"/>
    <x v="44"/>
    <x v="44"/>
    <s v="3862072647"/>
    <s v="completed"/>
    <n v="604"/>
    <n v="0"/>
    <n v="373.79998779296875"/>
    <n v="0"/>
    <n v="373.79998779296875"/>
    <n v="0"/>
    <n v="27"/>
    <n v="-604"/>
    <n v="-203.19999694824219"/>
    <s v="luxury_sedan"/>
    <s v="02:56 PM"/>
    <n v="28.399999618530273"/>
    <n v="53"/>
    <n v="373.79998779296875"/>
    <m/>
    <m/>
    <n v="1"/>
  </r>
  <r>
    <x v="0"/>
    <x v="43"/>
    <x v="44"/>
    <x v="44"/>
    <s v="3861958029"/>
    <s v="completed"/>
    <n v="331"/>
    <n v="0"/>
    <n v="233.60000610351562"/>
    <n v="116.80000305175781"/>
    <n v="233.60000610351562"/>
    <n v="0"/>
    <n v="0"/>
    <n v="-331"/>
    <n v="-97.400001525878906"/>
    <s v="prime_play"/>
    <s v="02:25 PM"/>
    <n v="7.5"/>
    <n v="21"/>
    <n v="116.80000305175781"/>
    <m/>
    <m/>
    <n v="1"/>
  </r>
  <r>
    <x v="0"/>
    <x v="42"/>
    <x v="43"/>
    <x v="43"/>
    <s v="3861906255"/>
    <s v="completed"/>
    <n v="388"/>
    <n v="0"/>
    <n v="288.39999389648437"/>
    <n v="0"/>
    <n v="288.39999389648437"/>
    <n v="0"/>
    <n v="0"/>
    <n v="-388"/>
    <n v="-99.599998474121094"/>
    <s v="luxury_sedan"/>
    <s v="02:09 PM"/>
    <n v="21.700000762939453"/>
    <n v="48"/>
    <n v="288.39999389648437"/>
    <m/>
    <m/>
    <n v="1"/>
  </r>
  <r>
    <x v="0"/>
    <x v="42"/>
    <x v="43"/>
    <x v="43"/>
    <s v="3861522723"/>
    <s v="completed"/>
    <n v="622"/>
    <n v="0"/>
    <n v="426.3699951171875"/>
    <n v="6.059999942779541"/>
    <n v="426.3699951171875"/>
    <n v="-9.0000003576278687E-2"/>
    <n v="45"/>
    <n v="-622"/>
    <n v="-150.72000122070313"/>
    <s v="compact"/>
    <s v="12:04 PM"/>
    <n v="32.799999237060547"/>
    <n v="76"/>
    <n v="420.30999755859375"/>
    <m/>
    <m/>
    <n v="1"/>
  </r>
  <r>
    <x v="0"/>
    <x v="43"/>
    <x v="44"/>
    <x v="44"/>
    <s v="3861486012"/>
    <s v="completed"/>
    <n v="196"/>
    <n v="0"/>
    <n v="145.36000061035156"/>
    <n v="26.360000610351563"/>
    <n v="145.36000061035156"/>
    <n v="0"/>
    <n v="0"/>
    <n v="-196"/>
    <n v="-50.639999389648438"/>
    <s v="luxury_sedan"/>
    <s v="11:52 AM"/>
    <n v="7"/>
    <n v="23"/>
    <n v="119"/>
    <m/>
    <m/>
    <n v="1"/>
  </r>
  <r>
    <x v="0"/>
    <x v="42"/>
    <x v="43"/>
    <x v="43"/>
    <s v="3861362142"/>
    <s v="completed"/>
    <n v="190"/>
    <n v="190"/>
    <n v="141.19999694824219"/>
    <n v="0"/>
    <n v="141.19999694824219"/>
    <n v="0"/>
    <n v="0"/>
    <n v="0"/>
    <n v="141.19999694824219"/>
    <s v="luxury_sedan"/>
    <s v="11:23 AM"/>
    <n v="8.8999996185302734"/>
    <n v="30"/>
    <n v="141.19999694824219"/>
    <m/>
    <m/>
    <n v="1"/>
  </r>
  <r>
    <x v="0"/>
    <x v="41"/>
    <x v="42"/>
    <x v="42"/>
    <s v="3861311582"/>
    <s v="completed"/>
    <n v="324"/>
    <n v="0"/>
    <n v="217.97999572753906"/>
    <n v="8.380000114440918"/>
    <n v="217.97999572753906"/>
    <n v="0"/>
    <n v="0"/>
    <n v="-324"/>
    <n v="-106.01999664306641"/>
    <s v="prime_play"/>
    <s v="11:07 AM"/>
    <n v="15.800000190734863"/>
    <n v="40"/>
    <n v="209.60000610351562"/>
    <m/>
    <m/>
    <n v="1"/>
  </r>
  <r>
    <x v="0"/>
    <x v="43"/>
    <x v="44"/>
    <x v="44"/>
    <s v="3861283829"/>
    <s v="completed"/>
    <n v="172"/>
    <n v="0"/>
    <n v="128.16000366210937"/>
    <n v="0"/>
    <n v="128.16000366210937"/>
    <n v="0"/>
    <n v="0"/>
    <n v="-172"/>
    <n v="-43.840000152587891"/>
    <s v="compact"/>
    <s v="10:58 AM"/>
    <n v="9.3999996185302734"/>
    <n v="28"/>
    <n v="128.16000366210937"/>
    <m/>
    <m/>
    <n v="1"/>
  </r>
  <r>
    <x v="0"/>
    <x v="42"/>
    <x v="43"/>
    <x v="43"/>
    <s v="3861277942"/>
    <s v="completed"/>
    <n v="107"/>
    <n v="0"/>
    <n v="79.519996643066406"/>
    <n v="0"/>
    <n v="79.519996643066406"/>
    <n v="0"/>
    <n v="0"/>
    <n v="-107"/>
    <n v="-27.479999542236328"/>
    <s v="compact"/>
    <s v="10:55 AM"/>
    <n v="4.3000001907348633"/>
    <n v="12"/>
    <n v="79.519996643066406"/>
    <m/>
    <m/>
    <n v="1"/>
  </r>
  <r>
    <x v="0"/>
    <x v="42"/>
    <x v="43"/>
    <x v="43"/>
    <s v="3861037393"/>
    <s v="completed"/>
    <n v="236"/>
    <n v="0"/>
    <n v="175.50999450683594"/>
    <n v="29.670000076293945"/>
    <n v="175.50999450683594"/>
    <n v="0"/>
    <n v="0"/>
    <n v="-236"/>
    <n v="-60.490001678466797"/>
    <s v="compact"/>
    <s v="10:01 AM"/>
    <n v="10.600000381469727"/>
    <n v="38"/>
    <n v="145.83999633789062"/>
    <m/>
    <m/>
    <n v="1"/>
  </r>
  <r>
    <x v="0"/>
    <x v="43"/>
    <x v="44"/>
    <x v="44"/>
    <s v="3861038794"/>
    <s v="completed"/>
    <n v="372"/>
    <n v="0"/>
    <n v="274.8699951171875"/>
    <n v="0.67000001668930054"/>
    <n v="274.8699951171875"/>
    <n v="0"/>
    <n v="0"/>
    <n v="-372"/>
    <n v="-97.129997253417969"/>
    <s v="luxury_sedan"/>
    <s v="09:56 AM"/>
    <n v="19.600000381469727"/>
    <n v="59"/>
    <n v="274.20001220703125"/>
    <m/>
    <m/>
    <n v="1"/>
  </r>
  <r>
    <x v="0"/>
    <x v="42"/>
    <x v="43"/>
    <x v="43"/>
    <s v="3860906629"/>
    <s v="completed"/>
    <n v="111"/>
    <n v="111"/>
    <n v="82.870002746582031"/>
    <n v="7.0000000298023224E-2"/>
    <n v="82.870002746582031"/>
    <n v="0"/>
    <n v="0"/>
    <n v="0"/>
    <n v="82.870002746582031"/>
    <s v="luxury_sedan"/>
    <s v="09:35 AM"/>
    <n v="3.5999999046325684"/>
    <n v="14"/>
    <n v="82.800003051757813"/>
    <m/>
    <m/>
    <n v="1"/>
  </r>
  <r>
    <x v="0"/>
    <x v="41"/>
    <x v="42"/>
    <x v="42"/>
    <s v="3860827192"/>
    <s v="completed"/>
    <n v="674"/>
    <n v="0"/>
    <n v="500.79998779296875"/>
    <n v="157.83999633789063"/>
    <n v="500.79998779296875"/>
    <n v="0"/>
    <n v="0"/>
    <n v="-674"/>
    <n v="-173.19999694824219"/>
    <s v="compact"/>
    <s v="09:23 AM"/>
    <n v="25.799999237060547"/>
    <n v="86"/>
    <n v="342.95999145507812"/>
    <m/>
    <m/>
    <n v="1"/>
  </r>
  <r>
    <x v="0"/>
    <x v="44"/>
    <x v="45"/>
    <x v="45"/>
    <s v="3860740659"/>
    <s v="completed"/>
    <n v="564"/>
    <n v="0"/>
    <n v="419.14999389648437"/>
    <n v="41.229999542236328"/>
    <n v="419.14999389648437"/>
    <n v="0"/>
    <n v="0"/>
    <n v="-564"/>
    <n v="-144.85000610351562"/>
    <s v="economy_suv"/>
    <s v="08:59 AM"/>
    <n v="16.799999237060547"/>
    <n v="55"/>
    <n v="377.92001342773437"/>
    <m/>
    <m/>
    <n v="1"/>
  </r>
  <r>
    <x v="0"/>
    <x v="41"/>
    <x v="42"/>
    <x v="42"/>
    <s v="3860651156"/>
    <s v="completed"/>
    <n v="228"/>
    <n v="228"/>
    <n v="168.17999267578125"/>
    <n v="0.57999998331069946"/>
    <n v="168.17999267578125"/>
    <n v="0"/>
    <n v="0"/>
    <n v="0"/>
    <n v="168.17999267578125"/>
    <s v="luxury_sedan"/>
    <s v="08:47 AM"/>
    <n v="12.699999809265137"/>
    <n v="26"/>
    <n v="167.60000610351562"/>
    <m/>
    <m/>
    <n v="1"/>
  </r>
  <r>
    <x v="0"/>
    <x v="43"/>
    <x v="44"/>
    <x v="44"/>
    <s v="3860664175"/>
    <s v="completed"/>
    <n v="424"/>
    <n v="0"/>
    <n v="314.8800048828125"/>
    <n v="0"/>
    <n v="314.8800048828125"/>
    <n v="-5.000000074505806E-2"/>
    <n v="0"/>
    <n v="-424"/>
    <n v="-109.16999816894531"/>
    <s v="luxury_sedan"/>
    <s v="08:46 AM"/>
    <n v="23.100000381469727"/>
    <n v="53"/>
    <n v="314.8800048828125"/>
    <m/>
    <m/>
    <n v="1"/>
  </r>
  <r>
    <x v="0"/>
    <x v="42"/>
    <x v="43"/>
    <x v="43"/>
    <s v="3860480805"/>
    <s v="completed"/>
    <n v="276"/>
    <n v="0"/>
    <n v="161"/>
    <n v="0"/>
    <n v="161"/>
    <n v="0"/>
    <n v="0"/>
    <n v="-276"/>
    <n v="-115"/>
    <s v="micro"/>
    <s v="08:02 AM"/>
    <n v="15"/>
    <n v="37"/>
    <n v="161"/>
    <m/>
    <m/>
    <n v="1"/>
  </r>
  <r>
    <x v="0"/>
    <x v="43"/>
    <x v="44"/>
    <x v="44"/>
    <s v="3860351350"/>
    <s v="completed"/>
    <n v="355"/>
    <n v="0"/>
    <n v="262.20999145507812"/>
    <n v="9.0000003576278687E-2"/>
    <n v="262.20999145507812"/>
    <n v="0"/>
    <n v="0"/>
    <n v="-355"/>
    <n v="-92.790000915527344"/>
    <s v="micro"/>
    <s v="07:17 AM"/>
    <n v="22.600000381469727"/>
    <n v="53"/>
    <n v="262.1199951171875"/>
    <m/>
    <m/>
    <n v="1"/>
  </r>
  <r>
    <x v="0"/>
    <x v="42"/>
    <x v="43"/>
    <x v="43"/>
    <s v="3860304999"/>
    <s v="completed"/>
    <n v="353"/>
    <n v="0"/>
    <n v="214.83999633789063"/>
    <n v="0"/>
    <n v="214.83999633789063"/>
    <n v="0"/>
    <n v="27"/>
    <n v="-353"/>
    <n v="-111.16000366210937"/>
    <s v="micro"/>
    <s v="07:06 AM"/>
    <n v="20.700000762939453"/>
    <n v="43"/>
    <n v="214.83999633789063"/>
    <m/>
    <m/>
    <n v="1"/>
  </r>
  <r>
    <x v="0"/>
    <x v="43"/>
    <x v="44"/>
    <x v="44"/>
    <s v="3860263118"/>
    <s v="completed"/>
    <n v="248"/>
    <n v="0"/>
    <n v="182.64999389648437"/>
    <n v="22.329999923706055"/>
    <n v="182.64999389648437"/>
    <n v="0"/>
    <n v="0"/>
    <n v="-248"/>
    <n v="-65.349998474121094"/>
    <s v="compact"/>
    <s v="06:38 AM"/>
    <n v="13.800000190734863"/>
    <n v="32"/>
    <n v="160.32000732421875"/>
    <m/>
    <m/>
    <n v="1"/>
  </r>
  <r>
    <x v="0"/>
    <x v="43"/>
    <x v="44"/>
    <x v="44"/>
    <s v="3860196698"/>
    <s v="completed"/>
    <n v="182"/>
    <n v="0"/>
    <n v="133.55999755859375"/>
    <n v="18.879999160766602"/>
    <n v="133.55999755859375"/>
    <n v="0"/>
    <n v="0"/>
    <n v="-182"/>
    <n v="-48.439998626708984"/>
    <s v="compact"/>
    <s v="05:57 AM"/>
    <n v="8.6999998092651367"/>
    <n v="19"/>
    <n v="114.68000030517578"/>
    <m/>
    <m/>
    <n v="1"/>
  </r>
  <r>
    <x v="0"/>
    <x v="43"/>
    <x v="44"/>
    <x v="44"/>
    <s v="3860167070"/>
    <s v="completed"/>
    <n v="118"/>
    <n v="0"/>
    <n v="85.94000244140625"/>
    <n v="11.260000228881836"/>
    <n v="85.94000244140625"/>
    <n v="0"/>
    <n v="0"/>
    <n v="-118"/>
    <n v="-32.060001373291016"/>
    <s v="compact"/>
    <s v="05:34 AM"/>
    <n v="3.7000000476837158"/>
    <n v="11"/>
    <n v="74.680000305175781"/>
    <m/>
    <m/>
    <n v="1"/>
  </r>
  <r>
    <x v="0"/>
    <x v="41"/>
    <x v="42"/>
    <x v="42"/>
    <s v="3860158926"/>
    <s v="completed"/>
    <n v="527"/>
    <n v="0"/>
    <n v="343.20001220703125"/>
    <n v="0"/>
    <n v="343.20001220703125"/>
    <n v="0"/>
    <n v="0"/>
    <n v="-527"/>
    <n v="-183.80000305175781"/>
    <s v="prime_play"/>
    <s v="05:32 AM"/>
    <n v="10.100000381469727"/>
    <n v="88"/>
    <n v="343.20001220703125"/>
    <m/>
    <m/>
    <n v="1"/>
  </r>
  <r>
    <x v="0"/>
    <x v="41"/>
    <x v="42"/>
    <x v="42"/>
    <s v="3859727893"/>
    <s v="completed"/>
    <n v="138"/>
    <n v="0"/>
    <n v="76.430000305175781"/>
    <n v="8.2700004577636719"/>
    <n v="76.430000305175781"/>
    <n v="0"/>
    <n v="0"/>
    <n v="-138"/>
    <n v="-61.569999694824219"/>
    <s v="micro"/>
    <s v="05:15 AM"/>
    <n v="4.4000000953674316"/>
    <n v="12"/>
    <n v="68.160003662109375"/>
    <m/>
    <m/>
    <n v="1"/>
  </r>
  <r>
    <x v="0"/>
    <x v="41"/>
    <x v="42"/>
    <x v="42"/>
    <s v="3860140817"/>
    <s v="completed"/>
    <n v="149"/>
    <n v="149"/>
    <n v="144.47999572753906"/>
    <n v="84.800003051757813"/>
    <n v="144.47999572753906"/>
    <n v="0"/>
    <n v="0"/>
    <n v="0"/>
    <n v="144.47999572753906"/>
    <s v="micro"/>
    <s v="05:08 AM"/>
    <n v="3.7000000476837158"/>
    <n v="8"/>
    <n v="59.680000305175781"/>
    <m/>
    <m/>
    <n v="1"/>
  </r>
  <r>
    <x v="0"/>
    <x v="44"/>
    <x v="45"/>
    <x v="45"/>
    <s v="3860125610"/>
    <s v="completed"/>
    <n v="588"/>
    <n v="0"/>
    <n v="437.1199951171875"/>
    <n v="0"/>
    <n v="437.1199951171875"/>
    <n v="0"/>
    <n v="0"/>
    <n v="-588"/>
    <n v="-150.8800048828125"/>
    <s v="economy_suv"/>
    <s v="04:55 AM"/>
    <n v="22.799999237060547"/>
    <n v="38"/>
    <n v="437.1199951171875"/>
    <m/>
    <m/>
    <n v="1"/>
  </r>
  <r>
    <x v="0"/>
    <x v="41"/>
    <x v="42"/>
    <x v="42"/>
    <s v="3858072397"/>
    <s v="completed"/>
    <n v="225"/>
    <n v="0"/>
    <n v="139.1199951171875"/>
    <n v="0"/>
    <n v="139.1199951171875"/>
    <n v="0"/>
    <n v="0"/>
    <n v="-225"/>
    <n v="-85.879997253417969"/>
    <s v="luxury_sedan"/>
    <s v="04:45 AM"/>
    <n v="9.8999996185302734"/>
    <n v="23"/>
    <n v="139.1199951171875"/>
    <m/>
    <m/>
    <n v="1"/>
  </r>
  <r>
    <x v="0"/>
    <x v="43"/>
    <x v="44"/>
    <x v="44"/>
    <s v="3860091404"/>
    <s v="completed"/>
    <n v="146"/>
    <n v="146"/>
    <n v="108.61000061035156"/>
    <n v="21.610000610351562"/>
    <n v="108.61000061035156"/>
    <n v="0"/>
    <n v="0"/>
    <n v="0"/>
    <n v="108.61000061035156"/>
    <s v="micro"/>
    <s v="04:16 AM"/>
    <n v="7.5"/>
    <n v="21"/>
    <n v="87"/>
    <m/>
    <m/>
    <n v="1"/>
  </r>
  <r>
    <x v="0"/>
    <x v="41"/>
    <x v="42"/>
    <x v="42"/>
    <s v="3860072752"/>
    <s v="completed"/>
    <n v="221"/>
    <n v="0"/>
    <n v="164.16000366210937"/>
    <n v="8.7600002288818359"/>
    <n v="164.16000366210937"/>
    <n v="0"/>
    <n v="0"/>
    <n v="-221"/>
    <n v="-56.840000152587891"/>
    <s v="luxury_sedan"/>
    <s v="03:56 AM"/>
    <n v="11.800000190734863"/>
    <n v="21"/>
    <n v="155.39999389648437"/>
    <m/>
    <m/>
    <n v="1"/>
  </r>
  <r>
    <x v="0"/>
    <x v="44"/>
    <x v="45"/>
    <x v="45"/>
    <s v="3860073664"/>
    <s v="completed"/>
    <n v="476"/>
    <n v="0"/>
    <n v="354.07998657226562"/>
    <n v="0"/>
    <n v="354.07998657226562"/>
    <n v="0"/>
    <n v="0"/>
    <n v="-476"/>
    <n v="-121.91999816894531"/>
    <s v="economy_suv"/>
    <s v="03:45 AM"/>
    <n v="17.700000762939453"/>
    <n v="32"/>
    <n v="354.07998657226562"/>
    <m/>
    <m/>
    <n v="1"/>
  </r>
  <r>
    <x v="0"/>
    <x v="41"/>
    <x v="42"/>
    <x v="42"/>
    <s v="3860068148"/>
    <s v="completed"/>
    <n v="108"/>
    <n v="0"/>
    <n v="80.040000915527344"/>
    <n v="0"/>
    <n v="80.040000915527344"/>
    <n v="0"/>
    <n v="0"/>
    <n v="-108"/>
    <n v="-27.959999084472656"/>
    <s v="micro"/>
    <s v="03:37 AM"/>
    <n v="6.0999999046325684"/>
    <n v="13"/>
    <n v="80.040000915527344"/>
    <m/>
    <m/>
    <n v="1"/>
  </r>
  <r>
    <x v="0"/>
    <x v="41"/>
    <x v="42"/>
    <x v="42"/>
    <s v="3860058648"/>
    <s v="completed"/>
    <n v="128"/>
    <n v="0"/>
    <n v="93.919998168945313"/>
    <n v="0"/>
    <n v="93.919998168945313"/>
    <n v="0"/>
    <n v="0"/>
    <n v="-128"/>
    <n v="-34.080001831054687"/>
    <s v="micro"/>
    <s v="03:13 AM"/>
    <n v="7.8000001907348633"/>
    <n v="16"/>
    <n v="93.919998168945313"/>
    <m/>
    <m/>
    <n v="1"/>
  </r>
  <r>
    <x v="0"/>
    <x v="41"/>
    <x v="42"/>
    <x v="42"/>
    <s v="3860052992"/>
    <s v="completed"/>
    <n v="101"/>
    <n v="0"/>
    <n v="60"/>
    <n v="0"/>
    <n v="60"/>
    <n v="0"/>
    <n v="0"/>
    <n v="-101"/>
    <n v="-41"/>
    <s v="compact"/>
    <s v="03:02 AM"/>
    <n v="1.7000000476837158"/>
    <n v="7"/>
    <n v="60"/>
    <m/>
    <m/>
    <n v="1"/>
  </r>
  <r>
    <x v="0"/>
    <x v="41"/>
    <x v="42"/>
    <x v="42"/>
    <s v="3860043281"/>
    <s v="completed"/>
    <n v="168"/>
    <n v="0"/>
    <n v="124.68000030517578"/>
    <n v="0"/>
    <n v="124.68000030517578"/>
    <n v="-2.9999999329447746E-2"/>
    <n v="0"/>
    <n v="-168"/>
    <n v="-43.349998474121094"/>
    <s v="micro"/>
    <s v="02:35 AM"/>
    <n v="11.199999809265137"/>
    <n v="22"/>
    <n v="124.68000030517578"/>
    <m/>
    <m/>
    <n v="1"/>
  </r>
  <r>
    <x v="0"/>
    <x v="41"/>
    <x v="42"/>
    <x v="42"/>
    <s v="3860007118"/>
    <s v="completed"/>
    <n v="294"/>
    <n v="0"/>
    <n v="198.8800048828125"/>
    <n v="18.079999923706055"/>
    <n v="198.8800048828125"/>
    <n v="0"/>
    <n v="0"/>
    <n v="-294"/>
    <n v="-95.120002746582031"/>
    <s v="prime_play"/>
    <s v="01:44 AM"/>
    <n v="14.600000381469727"/>
    <n v="24"/>
    <n v="180.80000305175781"/>
    <m/>
    <m/>
    <n v="1"/>
  </r>
  <r>
    <x v="0"/>
    <x v="41"/>
    <x v="42"/>
    <x v="42"/>
    <s v="3859997714"/>
    <s v="completed"/>
    <n v="273"/>
    <n v="0"/>
    <n v="149.19999694824219"/>
    <n v="0"/>
    <n v="149.19999694824219"/>
    <n v="0"/>
    <n v="0"/>
    <n v="-273"/>
    <n v="-123.80000305175781"/>
    <s v="luxury_sedan"/>
    <s v="01:18 AM"/>
    <n v="11.399999618530273"/>
    <n v="18"/>
    <n v="149.19999694824219"/>
    <m/>
    <m/>
    <n v="1"/>
  </r>
  <r>
    <x v="0"/>
    <x v="45"/>
    <x v="46"/>
    <x v="46"/>
    <s v="386332308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45"/>
    <x v="46"/>
    <x v="46"/>
    <s v="3863348427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45"/>
    <x v="46"/>
    <x v="46"/>
    <s v="386310863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45"/>
    <x v="46"/>
    <x v="46"/>
    <s v="386236406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46"/>
    <x v="47"/>
    <x v="47"/>
    <s v="386212057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46"/>
    <x v="47"/>
    <x v="47"/>
    <s v="386195526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46"/>
    <x v="47"/>
    <x v="47"/>
    <s v="3861760512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46"/>
    <x v="47"/>
    <x v="47"/>
    <s v="3861738994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46"/>
    <x v="47"/>
    <x v="47"/>
    <s v="3861320595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47"/>
    <x v="48"/>
    <x v="48"/>
    <s v="3861175173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45"/>
    <x v="46"/>
    <x v="46"/>
    <s v="386095881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46"/>
    <x v="47"/>
    <x v="47"/>
    <s v="3860420343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46"/>
    <x v="47"/>
    <x v="47"/>
    <s v="3860103860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45"/>
    <x v="46"/>
    <x v="46"/>
    <s v="3863814175"/>
    <s v="completed"/>
    <n v="211"/>
    <n v="0"/>
    <n v="139.80999755859375"/>
    <n v="9.9999997764825821E-3"/>
    <n v="139.80999755859375"/>
    <n v="0"/>
    <n v="0"/>
    <n v="-211"/>
    <n v="-71.19000244140625"/>
    <s v="prime_play"/>
    <s v="10:26 PM"/>
    <n v="9.6000003814697266"/>
    <n v="23"/>
    <n v="139.80000305175781"/>
    <m/>
    <m/>
    <n v="1"/>
  </r>
  <r>
    <x v="0"/>
    <x v="45"/>
    <x v="46"/>
    <x v="46"/>
    <s v="3863656935"/>
    <s v="completed"/>
    <n v="237"/>
    <n v="0"/>
    <n v="158.83000183105469"/>
    <n v="2.9999999329447746E-2"/>
    <n v="158.83000183105469"/>
    <n v="0"/>
    <n v="0"/>
    <n v="-237"/>
    <n v="-78.169998168945313"/>
    <s v="prime_play"/>
    <s v="09:33 PM"/>
    <n v="11.100000381469727"/>
    <n v="30"/>
    <n v="158.80000305175781"/>
    <m/>
    <m/>
    <n v="1"/>
  </r>
  <r>
    <x v="0"/>
    <x v="45"/>
    <x v="46"/>
    <x v="46"/>
    <s v="3863611188"/>
    <s v="completed"/>
    <n v="97"/>
    <n v="97"/>
    <n v="72.400001525878906"/>
    <n v="0"/>
    <n v="72.400001525878906"/>
    <n v="0"/>
    <n v="0"/>
    <n v="0"/>
    <n v="72.400001525878906"/>
    <s v="luxury_sedan"/>
    <s v="09:18 PM"/>
    <n v="2.7999999523162842"/>
    <n v="10"/>
    <n v="72.400001525878906"/>
    <m/>
    <m/>
    <n v="1"/>
  </r>
  <r>
    <x v="0"/>
    <x v="45"/>
    <x v="46"/>
    <x v="46"/>
    <s v="3863482817"/>
    <s v="completed"/>
    <n v="156"/>
    <n v="0"/>
    <n v="116"/>
    <n v="0"/>
    <n v="116"/>
    <n v="0"/>
    <n v="0"/>
    <n v="-156"/>
    <n v="-40"/>
    <s v="luxury_sedan"/>
    <s v="08:50 PM"/>
    <n v="6.5"/>
    <n v="24"/>
    <n v="116"/>
    <m/>
    <m/>
    <n v="1"/>
  </r>
  <r>
    <x v="0"/>
    <x v="46"/>
    <x v="47"/>
    <x v="47"/>
    <s v="3863284377"/>
    <s v="completed"/>
    <n v="94"/>
    <n v="94"/>
    <n v="69.730003356933594"/>
    <n v="2.3299999237060547"/>
    <n v="69.730003356933594"/>
    <n v="0"/>
    <n v="0"/>
    <n v="0"/>
    <n v="69.730003356933594"/>
    <s v="luxury_sedan"/>
    <s v="07:52 PM"/>
    <n v="2.2999999523162842"/>
    <n v="9"/>
    <n v="67.400001525878906"/>
    <m/>
    <m/>
    <n v="1"/>
  </r>
  <r>
    <x v="0"/>
    <x v="45"/>
    <x v="46"/>
    <x v="46"/>
    <s v="3863150962"/>
    <s v="completed"/>
    <n v="178"/>
    <n v="0"/>
    <n v="120.04000091552734"/>
    <n v="2.7300000190734863"/>
    <n v="120.04000091552734"/>
    <n v="-3.9999999105930328E-2"/>
    <n v="0"/>
    <n v="-178"/>
    <n v="-58"/>
    <s v="prime_play"/>
    <s v="07:40 PM"/>
    <n v="6.3000001907348633"/>
    <n v="23"/>
    <n v="117.30999755859375"/>
    <m/>
    <m/>
    <n v="1"/>
  </r>
  <r>
    <x v="0"/>
    <x v="45"/>
    <x v="46"/>
    <x v="46"/>
    <s v="3862838020"/>
    <s v="completed"/>
    <n v="348"/>
    <n v="0"/>
    <n v="234"/>
    <n v="9"/>
    <n v="234"/>
    <n v="0"/>
    <n v="0"/>
    <n v="-348"/>
    <n v="-114"/>
    <s v="prime_play"/>
    <s v="06:36 PM"/>
    <n v="16.5"/>
    <n v="47"/>
    <n v="225"/>
    <m/>
    <m/>
    <n v="1"/>
  </r>
  <r>
    <x v="0"/>
    <x v="46"/>
    <x v="47"/>
    <x v="47"/>
    <s v="3862781657"/>
    <s v="completed"/>
    <n v="573"/>
    <n v="0"/>
    <n v="389.92001342773437"/>
    <n v="60.319999694824219"/>
    <n v="389.92001342773437"/>
    <n v="0"/>
    <n v="0"/>
    <n v="-573"/>
    <n v="-183.08000183105469"/>
    <s v="prime_play"/>
    <s v="06:24 PM"/>
    <n v="22.799999237060547"/>
    <n v="76"/>
    <n v="329.60000610351562"/>
    <m/>
    <m/>
    <n v="1"/>
  </r>
  <r>
    <x v="0"/>
    <x v="46"/>
    <x v="47"/>
    <x v="47"/>
    <s v="3862722480"/>
    <s v="completed"/>
    <n v="133"/>
    <n v="0"/>
    <n v="89.5"/>
    <n v="18.5"/>
    <n v="89.5"/>
    <n v="0"/>
    <n v="0"/>
    <n v="-133"/>
    <n v="-43.5"/>
    <s v="prime_play"/>
    <s v="06:06 PM"/>
    <n v="2.5"/>
    <n v="11"/>
    <n v="71"/>
    <m/>
    <m/>
    <n v="1"/>
  </r>
  <r>
    <x v="0"/>
    <x v="45"/>
    <x v="46"/>
    <x v="46"/>
    <s v="3862534544"/>
    <s v="completed"/>
    <n v="425"/>
    <n v="0"/>
    <n v="315.79998779296875"/>
    <n v="0"/>
    <n v="315.79998779296875"/>
    <n v="0"/>
    <n v="0"/>
    <n v="-425"/>
    <n v="-109.19999694824219"/>
    <s v="luxury_sedan"/>
    <s v="05:28 PM"/>
    <n v="22.899999618530273"/>
    <n v="61"/>
    <n v="315.79998779296875"/>
    <m/>
    <m/>
    <n v="1"/>
  </r>
  <r>
    <x v="0"/>
    <x v="46"/>
    <x v="47"/>
    <x v="47"/>
    <s v="3862393827"/>
    <s v="completed"/>
    <n v="869"/>
    <n v="0"/>
    <n v="604.3499755859375"/>
    <n v="221.14999389648437"/>
    <n v="604.3499755859375"/>
    <n v="0"/>
    <n v="0"/>
    <n v="-869"/>
    <n v="-264.64999389648437"/>
    <s v="prime_play"/>
    <s v="04:52 PM"/>
    <n v="28.600000381469727"/>
    <n v="60"/>
    <n v="383.20001220703125"/>
    <m/>
    <m/>
    <n v="1"/>
  </r>
  <r>
    <x v="0"/>
    <x v="45"/>
    <x v="46"/>
    <x v="46"/>
    <s v="3862299617"/>
    <s v="completed"/>
    <n v="104"/>
    <n v="0"/>
    <n v="69.910003662109375"/>
    <n v="0.10999999940395355"/>
    <n v="69.910003662109375"/>
    <n v="0"/>
    <n v="0"/>
    <n v="-104"/>
    <n v="-34.090000152587891"/>
    <s v="prime_play"/>
    <s v="04:22 PM"/>
    <n v="2.0999999046325684"/>
    <n v="13"/>
    <n v="69.800003051757812"/>
    <m/>
    <m/>
    <n v="1"/>
  </r>
  <r>
    <x v="0"/>
    <x v="46"/>
    <x v="47"/>
    <x v="47"/>
    <s v="3862151388"/>
    <s v="completed"/>
    <n v="504"/>
    <n v="0"/>
    <n v="340.8900146484375"/>
    <n v="47.290000915527344"/>
    <n v="340.8900146484375"/>
    <n v="0"/>
    <n v="0"/>
    <n v="-504"/>
    <n v="-163.11000061035156"/>
    <s v="prime_play"/>
    <s v="03:22 PM"/>
    <n v="21.299999237060547"/>
    <n v="58"/>
    <n v="293.60000610351562"/>
    <m/>
    <m/>
    <n v="1"/>
  </r>
  <r>
    <x v="0"/>
    <x v="45"/>
    <x v="46"/>
    <x v="46"/>
    <s v="3862126215"/>
    <s v="completed"/>
    <n v="284"/>
    <n v="0"/>
    <n v="211.21000671386719"/>
    <n v="9.9999997764825821E-3"/>
    <n v="211.21000671386719"/>
    <n v="0"/>
    <n v="0"/>
    <n v="-284"/>
    <n v="-72.790000915527344"/>
    <s v="luxury_sedan"/>
    <s v="03:22 PM"/>
    <n v="15.600000381469727"/>
    <n v="44"/>
    <n v="211.19999694824219"/>
    <m/>
    <m/>
    <n v="1"/>
  </r>
  <r>
    <x v="0"/>
    <x v="46"/>
    <x v="47"/>
    <x v="47"/>
    <s v="3862025185"/>
    <s v="completed"/>
    <n v="233"/>
    <n v="0"/>
    <n v="173.28999328613281"/>
    <n v="1.0900000333786011"/>
    <n v="173.28999328613281"/>
    <n v="0"/>
    <n v="0"/>
    <n v="-233"/>
    <n v="-59.709999084472656"/>
    <s v="luxury_sedan"/>
    <s v="02:42 PM"/>
    <n v="12.399999618530273"/>
    <n v="33"/>
    <n v="172.19999694824219"/>
    <m/>
    <m/>
    <n v="1"/>
  </r>
  <r>
    <x v="0"/>
    <x v="46"/>
    <x v="47"/>
    <x v="47"/>
    <s v="3861984757"/>
    <s v="completed"/>
    <n v="238"/>
    <n v="238"/>
    <n v="112"/>
    <n v="0"/>
    <n v="112"/>
    <n v="0"/>
    <n v="0"/>
    <n v="0"/>
    <n v="112"/>
    <s v="prime_play"/>
    <s v="02:29 PM"/>
    <n v="7"/>
    <n v="16"/>
    <n v="112"/>
    <m/>
    <m/>
    <n v="1"/>
  </r>
  <r>
    <x v="0"/>
    <x v="45"/>
    <x v="46"/>
    <x v="46"/>
    <s v="3861851322"/>
    <s v="completed"/>
    <n v="562"/>
    <n v="0"/>
    <n v="415.5"/>
    <n v="86.739997863769531"/>
    <n v="415.5"/>
    <n v="-0.37999999523162842"/>
    <n v="0"/>
    <n v="-562"/>
    <n v="-146.8800048828125"/>
    <s v="luxury_sedan"/>
    <s v="01:53 PM"/>
    <n v="20.799999237060547"/>
    <n v="61"/>
    <n v="328.760009765625"/>
    <m/>
    <m/>
    <n v="1"/>
  </r>
  <r>
    <x v="0"/>
    <x v="46"/>
    <x v="47"/>
    <x v="47"/>
    <s v="3861863973"/>
    <s v="completed"/>
    <n v="275"/>
    <n v="275"/>
    <n v="184.36000061035156"/>
    <n v="0.8399999737739563"/>
    <n v="184.36000061035156"/>
    <n v="0"/>
    <n v="0"/>
    <n v="0"/>
    <n v="184.36000061035156"/>
    <s v="prime_play"/>
    <s v="01:53 PM"/>
    <n v="14.399999618530273"/>
    <n v="29"/>
    <n v="183.52000427246094"/>
    <m/>
    <m/>
    <n v="1"/>
  </r>
  <r>
    <x v="0"/>
    <x v="47"/>
    <x v="48"/>
    <x v="48"/>
    <s v="3861837926"/>
    <s v="completed"/>
    <n v="228"/>
    <n v="0"/>
    <n v="167.77999877929687"/>
    <n v="0.81999999284744263"/>
    <n v="167.77999877929687"/>
    <n v="0"/>
    <n v="0"/>
    <n v="-228"/>
    <n v="-60.220001220703125"/>
    <s v="compact"/>
    <s v="01:47 PM"/>
    <n v="13.899999618530273"/>
    <n v="38"/>
    <n v="166.96000671386719"/>
    <m/>
    <m/>
    <n v="1"/>
  </r>
  <r>
    <x v="0"/>
    <x v="46"/>
    <x v="47"/>
    <x v="47"/>
    <s v="3861766156"/>
    <s v="completed"/>
    <n v="116"/>
    <n v="0"/>
    <n v="86.400001525878906"/>
    <n v="0"/>
    <n v="86.400001525878906"/>
    <n v="0"/>
    <n v="0"/>
    <n v="-116"/>
    <n v="-29.600000381469727"/>
    <s v="luxury_sedan"/>
    <s v="01:18 PM"/>
    <n v="3.7999999523162842"/>
    <n v="16"/>
    <n v="86.400001525878906"/>
    <m/>
    <m/>
    <n v="1"/>
  </r>
  <r>
    <x v="0"/>
    <x v="45"/>
    <x v="46"/>
    <x v="46"/>
    <s v="3861699429"/>
    <s v="completed"/>
    <n v="301"/>
    <n v="0"/>
    <n v="201.60000610351562"/>
    <n v="0"/>
    <n v="201.60000610351562"/>
    <n v="0"/>
    <n v="0"/>
    <n v="-301"/>
    <n v="-99.400001525878906"/>
    <s v="prime_play"/>
    <s v="01:05 PM"/>
    <n v="13.699999809265137"/>
    <n v="52"/>
    <n v="201.60000610351562"/>
    <m/>
    <m/>
    <n v="1"/>
  </r>
  <r>
    <x v="0"/>
    <x v="45"/>
    <x v="46"/>
    <x v="46"/>
    <s v="3861661998"/>
    <s v="completed"/>
    <n v="141"/>
    <n v="0"/>
    <n v="104.75"/>
    <n v="35.549999237060547"/>
    <n v="104.75"/>
    <n v="0"/>
    <n v="0"/>
    <n v="-141"/>
    <n v="-36.25"/>
    <s v="luxury_sedan"/>
    <s v="12:48 PM"/>
    <n v="2.4000000953674316"/>
    <n v="10"/>
    <n v="69.199996948242188"/>
    <m/>
    <m/>
    <n v="1"/>
  </r>
  <r>
    <x v="0"/>
    <x v="46"/>
    <x v="47"/>
    <x v="47"/>
    <s v="3861547403"/>
    <s v="completed"/>
    <n v="222"/>
    <n v="0"/>
    <n v="163.69999694824219"/>
    <n v="0.10000000149011612"/>
    <n v="163.69999694824219"/>
    <n v="0"/>
    <n v="0"/>
    <n v="-222"/>
    <n v="-58.299999237060547"/>
    <s v="luxury_sedan"/>
    <s v="12:21 PM"/>
    <n v="10.699999809265137"/>
    <n v="38"/>
    <n v="163.60000610351562"/>
    <m/>
    <m/>
    <n v="1"/>
  </r>
  <r>
    <x v="0"/>
    <x v="47"/>
    <x v="48"/>
    <x v="48"/>
    <s v="3861523255"/>
    <s v="completed"/>
    <n v="253"/>
    <n v="0"/>
    <n v="186.80999755859375"/>
    <n v="51.009998321533203"/>
    <n v="186.80999755859375"/>
    <n v="0"/>
    <n v="0"/>
    <n v="-253"/>
    <n v="-66.19000244140625"/>
    <s v="compact"/>
    <s v="12:15 PM"/>
    <n v="9.5"/>
    <n v="35"/>
    <n v="135.80000305175781"/>
    <m/>
    <m/>
    <n v="1"/>
  </r>
  <r>
    <x v="0"/>
    <x v="46"/>
    <x v="47"/>
    <x v="47"/>
    <s v="3861421859"/>
    <s v="completed"/>
    <n v="274"/>
    <n v="0"/>
    <n v="182.22000122070312"/>
    <n v="1.9999999552965164E-2"/>
    <n v="182.22000122070312"/>
    <n v="0"/>
    <n v="0"/>
    <n v="-274"/>
    <n v="-91.779998779296875"/>
    <s v="prime_play"/>
    <s v="11:41 AM"/>
    <n v="12.899999618530273"/>
    <n v="39"/>
    <n v="182.19999694824219"/>
    <m/>
    <m/>
    <n v="1"/>
  </r>
  <r>
    <x v="0"/>
    <x v="45"/>
    <x v="46"/>
    <x v="46"/>
    <s v="3861384493"/>
    <s v="completed"/>
    <n v="381"/>
    <n v="0"/>
    <n v="283"/>
    <n v="0"/>
    <n v="283"/>
    <n v="0"/>
    <n v="0"/>
    <n v="-381"/>
    <n v="-98"/>
    <s v="luxury_sedan"/>
    <s v="11:40 AM"/>
    <n v="21"/>
    <n v="51"/>
    <n v="283"/>
    <m/>
    <m/>
    <n v="1"/>
  </r>
  <r>
    <x v="0"/>
    <x v="47"/>
    <x v="48"/>
    <x v="48"/>
    <s v="3861341211"/>
    <s v="completed"/>
    <n v="133"/>
    <n v="0"/>
    <n v="98.599998474121094"/>
    <n v="0"/>
    <n v="98.599998474121094"/>
    <n v="0"/>
    <n v="0"/>
    <n v="-133"/>
    <n v="-34.400001525878906"/>
    <s v="luxury_sedan"/>
    <s v="11:23 AM"/>
    <n v="5.1999998092651367"/>
    <n v="17"/>
    <n v="98.599998474121094"/>
    <m/>
    <m/>
    <n v="1"/>
  </r>
  <r>
    <x v="0"/>
    <x v="47"/>
    <x v="48"/>
    <x v="48"/>
    <s v="3861197466"/>
    <s v="completed"/>
    <n v="216"/>
    <n v="0"/>
    <n v="160.83000183105469"/>
    <n v="44.270000457763672"/>
    <n v="160.83000183105469"/>
    <n v="0"/>
    <n v="0"/>
    <n v="-216"/>
    <n v="-55.169998168945313"/>
    <s v="compact"/>
    <s v="10:41 AM"/>
    <n v="7.9000000953674316"/>
    <n v="26"/>
    <n v="116.55999755859375"/>
    <m/>
    <m/>
    <n v="1"/>
  </r>
  <r>
    <x v="0"/>
    <x v="45"/>
    <x v="46"/>
    <x v="46"/>
    <s v="3861181763"/>
    <s v="completed"/>
    <n v="530"/>
    <n v="0"/>
    <n v="363.51998901367187"/>
    <n v="151.1199951171875"/>
    <n v="363.51998901367187"/>
    <n v="0"/>
    <n v="0"/>
    <n v="-530"/>
    <n v="-166.47999572753906"/>
    <s v="prime_play"/>
    <s v="10:35 AM"/>
    <n v="14.800000190734863"/>
    <n v="54"/>
    <n v="212.39999389648437"/>
    <m/>
    <m/>
    <n v="1"/>
  </r>
  <r>
    <x v="0"/>
    <x v="46"/>
    <x v="47"/>
    <x v="47"/>
    <s v="3861182121"/>
    <s v="completed"/>
    <n v="297"/>
    <n v="0"/>
    <n v="199.53999328613281"/>
    <n v="18.139999389648438"/>
    <n v="199.53999328613281"/>
    <n v="0"/>
    <n v="0"/>
    <n v="-297"/>
    <n v="-97.459999084472656"/>
    <s v="prime_play"/>
    <s v="10:34 AM"/>
    <n v="11.300000190734863"/>
    <n v="51"/>
    <n v="181.39999389648437"/>
    <m/>
    <m/>
    <n v="1"/>
  </r>
  <r>
    <x v="0"/>
    <x v="47"/>
    <x v="48"/>
    <x v="48"/>
    <s v="3861060787"/>
    <s v="completed"/>
    <n v="175"/>
    <n v="0"/>
    <n v="128.75"/>
    <n v="58.830001831054687"/>
    <n v="128.75"/>
    <n v="0"/>
    <n v="0"/>
    <n v="-175"/>
    <n v="-46.25"/>
    <s v="compact"/>
    <s v="10:13 AM"/>
    <n v="2.7999999523162842"/>
    <n v="12"/>
    <n v="69.919998168945313"/>
    <m/>
    <m/>
    <n v="1"/>
  </r>
  <r>
    <x v="0"/>
    <x v="45"/>
    <x v="46"/>
    <x v="46"/>
    <s v="3860988841"/>
    <s v="completed"/>
    <n v="195"/>
    <n v="0"/>
    <n v="144.77999877929687"/>
    <n v="9.9799995422363281"/>
    <n v="144.77999877929687"/>
    <n v="0"/>
    <n v="0"/>
    <n v="-195"/>
    <n v="-50.220001220703125"/>
    <s v="luxury_sedan"/>
    <s v="09:49 AM"/>
    <n v="8.6000003814697266"/>
    <n v="26"/>
    <n v="134.80000305175781"/>
    <m/>
    <m/>
    <n v="1"/>
  </r>
  <r>
    <x v="0"/>
    <x v="46"/>
    <x v="47"/>
    <x v="47"/>
    <s v="3860903981"/>
    <s v="completed"/>
    <n v="243"/>
    <n v="0"/>
    <n v="164.66000366210937"/>
    <n v="14.630000114440918"/>
    <n v="164.66000366210937"/>
    <n v="-7.0000000298023224E-2"/>
    <n v="0"/>
    <n v="-243"/>
    <n v="-78.410003662109375"/>
    <s v="prime_play"/>
    <s v="09:36 AM"/>
    <n v="9"/>
    <n v="31"/>
    <n v="150.02999877929687"/>
    <m/>
    <m/>
    <n v="1"/>
  </r>
  <r>
    <x v="0"/>
    <x v="47"/>
    <x v="48"/>
    <x v="48"/>
    <s v="3860813627"/>
    <s v="completed"/>
    <n v="255"/>
    <n v="0"/>
    <n v="189.75"/>
    <n v="54.950000762939453"/>
    <n v="189.75"/>
    <n v="0"/>
    <n v="0"/>
    <n v="-255"/>
    <n v="-65.25"/>
    <s v="luxury_sedan"/>
    <s v="09:21 AM"/>
    <n v="8.6000003814697266"/>
    <n v="26"/>
    <n v="134.80000305175781"/>
    <m/>
    <m/>
    <n v="1"/>
  </r>
  <r>
    <x v="0"/>
    <x v="46"/>
    <x v="47"/>
    <x v="47"/>
    <s v="3860734054"/>
    <s v="completed"/>
    <n v="196"/>
    <n v="0"/>
    <n v="146"/>
    <n v="0"/>
    <n v="146"/>
    <n v="0"/>
    <n v="0"/>
    <n v="-196"/>
    <n v="-50"/>
    <s v="luxury_sedan"/>
    <s v="08:59 AM"/>
    <n v="10"/>
    <n v="26"/>
    <n v="146"/>
    <m/>
    <m/>
    <n v="1"/>
  </r>
  <r>
    <x v="0"/>
    <x v="45"/>
    <x v="46"/>
    <x v="46"/>
    <s v="3860699611"/>
    <s v="completed"/>
    <n v="447"/>
    <n v="0"/>
    <n v="307.04000854492187"/>
    <n v="79.639999389648438"/>
    <n v="307.04000854492187"/>
    <n v="0"/>
    <n v="0"/>
    <n v="-447"/>
    <n v="-139.96000671386719"/>
    <s v="prime_play"/>
    <s v="08:56 AM"/>
    <n v="16.700000762939453"/>
    <n v="47"/>
    <n v="227.39999389648437"/>
    <m/>
    <m/>
    <n v="1"/>
  </r>
  <r>
    <x v="0"/>
    <x v="47"/>
    <x v="48"/>
    <x v="48"/>
    <s v="3860614419"/>
    <s v="completed"/>
    <n v="265"/>
    <n v="265"/>
    <n v="196.66999816894531"/>
    <n v="87.389999389648438"/>
    <n v="196.66999816894531"/>
    <n v="0"/>
    <n v="0"/>
    <n v="0"/>
    <n v="196.66999816894531"/>
    <s v="compact"/>
    <s v="08:48 AM"/>
    <n v="7.6999998092651367"/>
    <n v="20"/>
    <n v="109.27999877929687"/>
    <m/>
    <m/>
    <n v="1"/>
  </r>
  <r>
    <x v="0"/>
    <x v="46"/>
    <x v="47"/>
    <x v="47"/>
    <s v="3860441560"/>
    <s v="completed"/>
    <n v="576"/>
    <n v="0"/>
    <n v="428.04998779296875"/>
    <n v="136.44999694824219"/>
    <n v="428.04998779296875"/>
    <n v="0"/>
    <n v="0"/>
    <n v="-576"/>
    <n v="-147.94999694824219"/>
    <s v="luxury_sedan"/>
    <s v="07:59 AM"/>
    <n v="21.299999237060547"/>
    <n v="56"/>
    <n v="291.60000610351562"/>
    <m/>
    <m/>
    <n v="1"/>
  </r>
  <r>
    <x v="0"/>
    <x v="47"/>
    <x v="48"/>
    <x v="48"/>
    <s v="3860418258"/>
    <s v="completed"/>
    <n v="426"/>
    <n v="0"/>
    <n v="240.8800048828125"/>
    <n v="0"/>
    <n v="240.8800048828125"/>
    <n v="0"/>
    <n v="0"/>
    <n v="-426"/>
    <n v="-185.1199951171875"/>
    <s v="compact"/>
    <s v="07:47 AM"/>
    <n v="19.899999618530273"/>
    <n v="50"/>
    <n v="240.8800048828125"/>
    <m/>
    <m/>
    <n v="1"/>
  </r>
  <r>
    <x v="0"/>
    <x v="46"/>
    <x v="47"/>
    <x v="47"/>
    <s v="3860361709"/>
    <s v="completed"/>
    <n v="270"/>
    <n v="0"/>
    <n v="184.89999389648437"/>
    <n v="53.099998474121094"/>
    <n v="184.89999389648437"/>
    <n v="0"/>
    <n v="0"/>
    <n v="-270"/>
    <n v="-85.099998474121094"/>
    <s v="prime_play"/>
    <s v="07:25 AM"/>
    <n v="8.6000003814697266"/>
    <n v="23"/>
    <n v="131.80000305175781"/>
    <m/>
    <m/>
    <n v="1"/>
  </r>
  <r>
    <x v="0"/>
    <x v="46"/>
    <x v="47"/>
    <x v="47"/>
    <s v="3860312163"/>
    <s v="completed"/>
    <n v="248"/>
    <n v="0"/>
    <n v="166.75"/>
    <n v="5.1500000953674316"/>
    <n v="166.75"/>
    <n v="0"/>
    <n v="0"/>
    <n v="-248"/>
    <n v="-81.25"/>
    <s v="prime_play"/>
    <s v="07:04 AM"/>
    <n v="11.699999809265137"/>
    <n v="28"/>
    <n v="161.60000610351562"/>
    <m/>
    <m/>
    <n v="1"/>
  </r>
  <r>
    <x v="0"/>
    <x v="46"/>
    <x v="47"/>
    <x v="47"/>
    <s v="3860248773"/>
    <s v="completed"/>
    <n v="343"/>
    <n v="204"/>
    <n v="253.46000671386719"/>
    <n v="20.260000228881836"/>
    <n v="253.46000671386719"/>
    <n v="0"/>
    <n v="0"/>
    <n v="-139"/>
    <n v="114.45999908447266"/>
    <s v="luxury_sedan"/>
    <s v="06:31 AM"/>
    <n v="18.100000381469727"/>
    <n v="36"/>
    <n v="233.19999694824219"/>
    <m/>
    <m/>
    <n v="1"/>
  </r>
  <r>
    <x v="0"/>
    <x v="46"/>
    <x v="47"/>
    <x v="47"/>
    <s v="3860227211"/>
    <s v="completed"/>
    <n v="162"/>
    <n v="0"/>
    <n v="120.12999725341797"/>
    <n v="9.7299995422363281"/>
    <n v="120.12999725341797"/>
    <n v="0"/>
    <n v="0"/>
    <n v="-162"/>
    <n v="-41.869998931884766"/>
    <s v="luxury_sedan"/>
    <s v="06:10 AM"/>
    <n v="6.8000001907348633"/>
    <n v="16"/>
    <n v="110.40000152587891"/>
    <m/>
    <m/>
    <n v="1"/>
  </r>
  <r>
    <x v="0"/>
    <x v="46"/>
    <x v="47"/>
    <x v="47"/>
    <s v="3860195704"/>
    <s v="completed"/>
    <n v="208"/>
    <n v="208"/>
    <n v="140.27000427246094"/>
    <n v="11.470000267028809"/>
    <n v="140.27000427246094"/>
    <n v="0"/>
    <n v="0"/>
    <n v="0"/>
    <n v="140.27000427246094"/>
    <s v="prime_play"/>
    <s v="05:48 AM"/>
    <n v="8.6000003814697266"/>
    <n v="20"/>
    <n v="128.80000305175781"/>
    <m/>
    <m/>
    <n v="1"/>
  </r>
  <r>
    <x v="0"/>
    <x v="46"/>
    <x v="47"/>
    <x v="47"/>
    <s v="3860176224"/>
    <s v="completed"/>
    <n v="96"/>
    <n v="0"/>
    <n v="64.069999694824219"/>
    <n v="7.0000000298023224E-2"/>
    <n v="64.069999694824219"/>
    <n v="0"/>
    <n v="0"/>
    <n v="-96"/>
    <n v="-31.930000305175781"/>
    <s v="prime_play"/>
    <s v="05:39 AM"/>
    <n v="0"/>
    <n v="5"/>
    <n v="64"/>
    <m/>
    <m/>
    <n v="1"/>
  </r>
  <r>
    <x v="0"/>
    <x v="46"/>
    <x v="47"/>
    <x v="47"/>
    <s v="3858997568"/>
    <s v="completed"/>
    <n v="303"/>
    <n v="0"/>
    <n v="173.30000305175781"/>
    <n v="31.139999389648437"/>
    <n v="173.30000305175781"/>
    <n v="0"/>
    <n v="0"/>
    <n v="-303"/>
    <n v="-129.69999694824219"/>
    <s v="compact"/>
    <s v="05:00 AM"/>
    <n v="11.899999618530273"/>
    <n v="26"/>
    <n v="142.16000366210937"/>
    <m/>
    <m/>
    <n v="1"/>
  </r>
  <r>
    <x v="0"/>
    <x v="46"/>
    <x v="47"/>
    <x v="47"/>
    <s v="3860106514"/>
    <s v="completed"/>
    <n v="461"/>
    <n v="0"/>
    <n v="324.8800048828125"/>
    <n v="159.27999877929687"/>
    <n v="324.8800048828125"/>
    <n v="0"/>
    <n v="0"/>
    <n v="-461"/>
    <n v="-136.1199951171875"/>
    <s v="prime_play"/>
    <s v="04:33 AM"/>
    <n v="12.699999809265137"/>
    <n v="24"/>
    <n v="165.60000610351562"/>
    <m/>
    <m/>
    <n v="1"/>
  </r>
  <r>
    <x v="0"/>
    <x v="48"/>
    <x v="49"/>
    <x v="49"/>
    <s v="386372794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9"/>
    <x v="50"/>
    <x v="50"/>
    <s v="386372987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9"/>
    <x v="50"/>
    <x v="50"/>
    <s v="3862885961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50"/>
    <x v="51"/>
    <x v="51"/>
    <s v="386271467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9"/>
    <x v="50"/>
    <x v="50"/>
    <s v="386256943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49"/>
    <x v="50"/>
    <x v="50"/>
    <s v="329d71a4ac25034a089f7f6f04e5a0a5"/>
    <s v="cancelled"/>
    <n v="0"/>
    <n v="0"/>
    <n v="0"/>
    <n v="0"/>
    <n v="0"/>
    <n v="0"/>
    <n v="0"/>
    <n v="0"/>
    <n v="0"/>
    <s v="Share"/>
    <s v="05:33 PM"/>
    <n v="0"/>
    <n v="0"/>
    <n v="0"/>
    <s v="OSN:1270080655"/>
    <n v="0"/>
    <n v="0"/>
  </r>
  <r>
    <x v="0"/>
    <x v="50"/>
    <x v="51"/>
    <x v="51"/>
    <s v="3862379703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48"/>
    <x v="49"/>
    <x v="49"/>
    <s v="3862360069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50"/>
    <x v="51"/>
    <x v="51"/>
    <s v="386226203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9"/>
    <x v="50"/>
    <x v="50"/>
    <s v="3862084238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49"/>
    <x v="50"/>
    <x v="50"/>
    <s v="26e68d993cd37fd238d878a275af3df"/>
    <s v="cancelled"/>
    <n v="0"/>
    <n v="0"/>
    <n v="0"/>
    <n v="0"/>
    <n v="0"/>
    <n v="0"/>
    <n v="0"/>
    <n v="0"/>
    <n v="0"/>
    <s v="Share"/>
    <s v="03:15 PM"/>
    <n v="0"/>
    <n v="0"/>
    <n v="0"/>
    <s v="OSN:1270051457"/>
    <n v="0"/>
    <n v="0"/>
  </r>
  <r>
    <x v="0"/>
    <x v="48"/>
    <x v="49"/>
    <x v="49"/>
    <s v="386161976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49"/>
    <x v="50"/>
    <x v="50"/>
    <s v="8775b426643bc7b90374912a065463ba"/>
    <s v="cancelled"/>
    <n v="0"/>
    <n v="0"/>
    <n v="0"/>
    <n v="0"/>
    <n v="0"/>
    <n v="0"/>
    <n v="0"/>
    <n v="0"/>
    <n v="0"/>
    <s v="Share"/>
    <s v="09:15 AM"/>
    <n v="0"/>
    <n v="0"/>
    <n v="0"/>
    <s v="OSN:1269955363"/>
    <n v="0"/>
    <n v="0"/>
  </r>
  <r>
    <x v="0"/>
    <x v="49"/>
    <x v="50"/>
    <x v="50"/>
    <s v="20577e9c4db9c0be633a67e011f152ee"/>
    <s v="cancelled"/>
    <n v="0"/>
    <n v="0"/>
    <n v="0"/>
    <n v="0"/>
    <n v="0"/>
    <n v="0"/>
    <n v="0"/>
    <n v="0"/>
    <n v="0"/>
    <s v="Share"/>
    <s v="09:14 AM"/>
    <n v="0"/>
    <n v="0"/>
    <n v="0"/>
    <s v="OSN:1269955287"/>
    <n v="0"/>
    <n v="0"/>
  </r>
  <r>
    <x v="0"/>
    <x v="49"/>
    <x v="50"/>
    <x v="50"/>
    <s v="3860767354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50"/>
    <x v="51"/>
    <x v="51"/>
    <s v="3860732919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49"/>
    <x v="50"/>
    <x v="50"/>
    <s v="3860110994"/>
    <s v="cancelled"/>
    <n v="0"/>
    <n v="0"/>
    <n v="22.299999237060547"/>
    <n v="0"/>
    <n v="22.299999237060547"/>
    <n v="0"/>
    <n v="0"/>
    <n v="0"/>
    <n v="22.299999237060547"/>
    <s v="prime_play"/>
    <s v="04:40 AM"/>
    <n v="0"/>
    <n v="0"/>
    <n v="0"/>
    <m/>
    <m/>
    <n v="0"/>
  </r>
  <r>
    <x v="0"/>
    <x v="49"/>
    <x v="50"/>
    <x v="50"/>
    <s v="3860100617"/>
    <s v="cancelled"/>
    <n v="0"/>
    <n v="0"/>
    <n v="0"/>
    <n v="0"/>
    <n v="0"/>
    <n v="0"/>
    <n v="0"/>
    <n v="0"/>
    <n v="0"/>
    <s v="luxury_sedan"/>
    <s v="04:37 AM"/>
    <n v="0"/>
    <n v="0"/>
    <n v="0"/>
    <m/>
    <m/>
    <n v="0"/>
  </r>
  <r>
    <x v="0"/>
    <x v="49"/>
    <x v="50"/>
    <x v="50"/>
    <s v="3860079352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48"/>
    <x v="49"/>
    <x v="49"/>
    <s v="3863932065"/>
    <s v="completed"/>
    <n v="356"/>
    <n v="0"/>
    <n v="264.95999145507812"/>
    <n v="88.760002136230469"/>
    <n v="264.95999145507812"/>
    <n v="0"/>
    <n v="0"/>
    <n v="-356"/>
    <n v="-91.040000915527344"/>
    <s v="luxury_sedan"/>
    <s v="11:41 PM"/>
    <n v="13.399999618530273"/>
    <n v="29"/>
    <n v="176.19999694824219"/>
    <m/>
    <m/>
    <n v="1"/>
  </r>
  <r>
    <x v="0"/>
    <x v="48"/>
    <x v="49"/>
    <x v="49"/>
    <s v="3863909953"/>
    <s v="completed"/>
    <n v="160"/>
    <n v="0"/>
    <n v="81.519996643066406"/>
    <n v="0"/>
    <n v="81.519996643066406"/>
    <n v="0"/>
    <n v="0"/>
    <n v="-160"/>
    <n v="-78.480003356933594"/>
    <s v="compact"/>
    <s v="11:14 PM"/>
    <n v="4.3000001907348633"/>
    <n v="14"/>
    <n v="81.519996643066406"/>
    <m/>
    <m/>
    <n v="1"/>
  </r>
  <r>
    <x v="0"/>
    <x v="48"/>
    <x v="49"/>
    <x v="49"/>
    <s v="3863856962"/>
    <s v="completed"/>
    <n v="146"/>
    <n v="0"/>
    <n v="96.800003051757813"/>
    <n v="0"/>
    <n v="96.800003051757813"/>
    <n v="0"/>
    <n v="0"/>
    <n v="-146"/>
    <n v="-49.200000762939453"/>
    <s v="prime_play"/>
    <s v="10:53 PM"/>
    <n v="5.0999999046325684"/>
    <n v="16"/>
    <n v="96.800003051757813"/>
    <m/>
    <m/>
    <n v="1"/>
  </r>
  <r>
    <x v="0"/>
    <x v="49"/>
    <x v="50"/>
    <x v="50"/>
    <s v="3863838305"/>
    <s v="completed"/>
    <n v="253"/>
    <n v="0"/>
    <n v="176.52999877929687"/>
    <n v="85.930000305175781"/>
    <n v="176.52999877929687"/>
    <n v="0"/>
    <n v="0"/>
    <n v="-253"/>
    <n v="-76.470001220703125"/>
    <s v="prime_play"/>
    <s v="10:42 PM"/>
    <n v="4.6999998092651367"/>
    <n v="13"/>
    <n v="90.599998474121094"/>
    <m/>
    <m/>
    <n v="1"/>
  </r>
  <r>
    <x v="0"/>
    <x v="48"/>
    <x v="49"/>
    <x v="49"/>
    <s v="3863727699"/>
    <s v="completed"/>
    <n v="300"/>
    <n v="0"/>
    <n v="206.6199951171875"/>
    <n v="68.620002746582031"/>
    <n v="206.6199951171875"/>
    <n v="0"/>
    <n v="0"/>
    <n v="-300"/>
    <n v="-93.379997253417969"/>
    <s v="prime_play"/>
    <s v="10:01 PM"/>
    <n v="9"/>
    <n v="26"/>
    <n v="138"/>
    <m/>
    <m/>
    <n v="1"/>
  </r>
  <r>
    <x v="0"/>
    <x v="49"/>
    <x v="50"/>
    <x v="50"/>
    <s v="3863740389"/>
    <s v="completed"/>
    <n v="341"/>
    <n v="0"/>
    <n v="236.94000244140625"/>
    <n v="88.339996337890625"/>
    <n v="236.94000244140625"/>
    <n v="0"/>
    <n v="0"/>
    <n v="-341"/>
    <n v="-104.05999755859375"/>
    <s v="luxury_sedan"/>
    <s v="09:57 PM"/>
    <n v="10.199999809265137"/>
    <n v="27"/>
    <n v="148.60000610351562"/>
    <m/>
    <m/>
    <n v="1"/>
  </r>
  <r>
    <x v="0"/>
    <x v="50"/>
    <x v="51"/>
    <x v="51"/>
    <s v="3863702482"/>
    <s v="completed"/>
    <n v="201"/>
    <n v="0"/>
    <n v="149.58999633789063"/>
    <n v="3.190000057220459"/>
    <n v="149.58999633789063"/>
    <n v="0"/>
    <n v="0"/>
    <n v="-201"/>
    <n v="-51.409999847412109"/>
    <s v="luxury_sedan"/>
    <s v="09:52 PM"/>
    <n v="9.8000001907348633"/>
    <n v="28"/>
    <n v="146.39999389648437"/>
    <m/>
    <m/>
    <n v="1"/>
  </r>
  <r>
    <x v="0"/>
    <x v="49"/>
    <x v="50"/>
    <x v="50"/>
    <s v="3863578293"/>
    <s v="completed"/>
    <n v="469"/>
    <n v="0"/>
    <n v="275.489990234375"/>
    <n v="84.69000244140625"/>
    <n v="275.489990234375"/>
    <n v="0"/>
    <n v="0"/>
    <n v="-469"/>
    <n v="-193.50999450683594"/>
    <s v="prime_play"/>
    <s v="09:09 PM"/>
    <n v="14.600000381469727"/>
    <n v="34"/>
    <n v="190.80000305175781"/>
    <m/>
    <m/>
    <n v="1"/>
  </r>
  <r>
    <x v="0"/>
    <x v="48"/>
    <x v="49"/>
    <x v="49"/>
    <s v="3863516692"/>
    <s v="completed"/>
    <n v="386"/>
    <n v="0"/>
    <n v="257.79998779296875"/>
    <n v="0"/>
    <n v="257.79998779296875"/>
    <n v="0"/>
    <n v="0"/>
    <n v="-386"/>
    <n v="-128.19999694824219"/>
    <s v="prime_play"/>
    <s v="08:55 PM"/>
    <n v="18.899999618530273"/>
    <n v="51"/>
    <n v="257.79998779296875"/>
    <m/>
    <m/>
    <n v="1"/>
  </r>
  <r>
    <x v="0"/>
    <x v="50"/>
    <x v="51"/>
    <x v="51"/>
    <s v="3863535968"/>
    <s v="completed"/>
    <n v="260"/>
    <n v="0"/>
    <n v="174.10000610351562"/>
    <n v="15.5"/>
    <n v="174.10000610351562"/>
    <n v="0"/>
    <n v="0"/>
    <n v="-260"/>
    <n v="-85.900001525878906"/>
    <s v="prime_play"/>
    <s v="08:55 PM"/>
    <n v="10.199999809265137"/>
    <n v="37"/>
    <n v="158.60000610351562"/>
    <m/>
    <m/>
    <n v="1"/>
  </r>
  <r>
    <x v="0"/>
    <x v="48"/>
    <x v="49"/>
    <x v="49"/>
    <s v="3863440862"/>
    <s v="completed"/>
    <n v="132"/>
    <n v="0"/>
    <n v="98.400001525878906"/>
    <n v="0"/>
    <n v="98.400001525878906"/>
    <n v="0"/>
    <n v="0"/>
    <n v="-132"/>
    <n v="-33.599998474121094"/>
    <s v="luxury_sedan"/>
    <s v="08:38 PM"/>
    <n v="4.8000001907348633"/>
    <n v="20"/>
    <n v="98.400001525878906"/>
    <m/>
    <m/>
    <n v="1"/>
  </r>
  <r>
    <x v="0"/>
    <x v="49"/>
    <x v="50"/>
    <x v="50"/>
    <s v="3863417616"/>
    <s v="completed"/>
    <n v="342"/>
    <n v="342"/>
    <n v="254.42999267578125"/>
    <n v="32.029998779296875"/>
    <n v="254.42999267578125"/>
    <n v="0"/>
    <n v="0"/>
    <n v="0"/>
    <n v="254.42999267578125"/>
    <s v="luxury_sedan"/>
    <s v="08:27 PM"/>
    <n v="17"/>
    <n v="41"/>
    <n v="222.39999389648437"/>
    <m/>
    <m/>
    <n v="1"/>
  </r>
  <r>
    <x v="0"/>
    <x v="50"/>
    <x v="51"/>
    <x v="51"/>
    <s v="3863375233"/>
    <s v="completed"/>
    <n v="218"/>
    <n v="0"/>
    <n v="178.1199951171875"/>
    <n v="32.119998931884766"/>
    <n v="178.1199951171875"/>
    <n v="-0.31999999284744263"/>
    <n v="0"/>
    <n v="-218"/>
    <n v="-40.200000762939453"/>
    <s v="prime_play"/>
    <s v="08:16 PM"/>
    <n v="9.5"/>
    <n v="30"/>
    <n v="146"/>
    <m/>
    <m/>
    <n v="1"/>
  </r>
  <r>
    <x v="0"/>
    <x v="48"/>
    <x v="49"/>
    <x v="49"/>
    <s v="3863299373"/>
    <s v="completed"/>
    <n v="177"/>
    <n v="0"/>
    <n v="130.24000549316406"/>
    <n v="3.9999999105930328E-2"/>
    <n v="130.24000549316406"/>
    <n v="0"/>
    <n v="0"/>
    <n v="-177"/>
    <n v="-46.759998321533203"/>
    <s v="luxury_sedan"/>
    <s v="07:58 PM"/>
    <n v="8.3999996185302734"/>
    <n v="23"/>
    <n v="130.19999694824219"/>
    <m/>
    <m/>
    <n v="1"/>
  </r>
  <r>
    <x v="0"/>
    <x v="49"/>
    <x v="50"/>
    <x v="50"/>
    <s v="3863239107"/>
    <s v="completed"/>
    <n v="323"/>
    <n v="0"/>
    <n v="219.61000061035156"/>
    <n v="48.209999084472656"/>
    <n v="219.61000061035156"/>
    <n v="0"/>
    <n v="0"/>
    <n v="-323"/>
    <n v="-103.38999938964844"/>
    <s v="prime_play"/>
    <s v="07:46 PM"/>
    <n v="11.800000190734863"/>
    <n v="37"/>
    <n v="171.39999389648437"/>
    <m/>
    <m/>
    <n v="1"/>
  </r>
  <r>
    <x v="0"/>
    <x v="48"/>
    <x v="49"/>
    <x v="49"/>
    <s v="3862995818"/>
    <s v="completed"/>
    <n v="348"/>
    <n v="0"/>
    <n v="243.91000366210937"/>
    <n v="80.30999755859375"/>
    <n v="243.91000366210937"/>
    <n v="0"/>
    <n v="0"/>
    <n v="-348"/>
    <n v="-104.08999633789062"/>
    <s v="luxury_sedan"/>
    <s v="07:05 PM"/>
    <n v="10.699999809265137"/>
    <n v="38"/>
    <n v="163.60000610351562"/>
    <m/>
    <m/>
    <n v="1"/>
  </r>
  <r>
    <x v="0"/>
    <x v="50"/>
    <x v="51"/>
    <x v="51"/>
    <s v="3863016182"/>
    <s v="completed"/>
    <n v="263"/>
    <n v="263"/>
    <n v="195.83000183105469"/>
    <n v="52.029998779296875"/>
    <n v="195.83000183105469"/>
    <n v="0"/>
    <n v="0"/>
    <n v="0"/>
    <n v="195.83000183105469"/>
    <s v="luxury_sedan"/>
    <s v="07:02 PM"/>
    <n v="8.1000003814697266"/>
    <n v="39"/>
    <n v="143.80000305175781"/>
    <m/>
    <m/>
    <n v="1"/>
  </r>
  <r>
    <x v="0"/>
    <x v="49"/>
    <x v="50"/>
    <x v="50"/>
    <s v="3862924422"/>
    <s v="completed"/>
    <n v="288"/>
    <n v="0"/>
    <n v="213.96000671386719"/>
    <n v="34.360000610351563"/>
    <n v="213.96000671386719"/>
    <n v="0"/>
    <n v="0"/>
    <n v="-288"/>
    <n v="-74.040000915527344"/>
    <s v="luxury_sedan"/>
    <s v="06:49 PM"/>
    <n v="11.699999809265137"/>
    <n v="46"/>
    <n v="179.60000610351562"/>
    <m/>
    <m/>
    <n v="1"/>
  </r>
  <r>
    <x v="0"/>
    <x v="50"/>
    <x v="51"/>
    <x v="51"/>
    <s v="3862770965"/>
    <s v="completed"/>
    <n v="223"/>
    <n v="0"/>
    <n v="152.24000549316406"/>
    <n v="30.440000534057617"/>
    <n v="152.24000549316406"/>
    <n v="0"/>
    <n v="0"/>
    <n v="-223"/>
    <n v="-70.760002136230469"/>
    <s v="prime_play"/>
    <s v="06:27 PM"/>
    <n v="7.0999999046325684"/>
    <n v="25"/>
    <n v="121.80000305175781"/>
    <m/>
    <m/>
    <n v="1"/>
  </r>
  <r>
    <x v="0"/>
    <x v="49"/>
    <x v="50"/>
    <x v="50"/>
    <s v="3862680889"/>
    <s v="completed"/>
    <n v="122"/>
    <n v="0"/>
    <n v="75.400001525878906"/>
    <n v="0"/>
    <n v="75.400001525878906"/>
    <n v="0"/>
    <n v="0"/>
    <n v="-122"/>
    <n v="-46.599998474121094"/>
    <s v="luxury_sedan"/>
    <s v="06:08 PM"/>
    <n v="2.7999999523162842"/>
    <n v="13"/>
    <n v="75.400001525878906"/>
    <m/>
    <m/>
    <n v="1"/>
  </r>
  <r>
    <x v="0"/>
    <x v="49"/>
    <x v="50"/>
    <x v="50"/>
    <s v="3862573030"/>
    <s v="completed"/>
    <n v="153"/>
    <n v="0"/>
    <n v="114.01000213623047"/>
    <n v="30.489999771118164"/>
    <n v="114.01000213623047"/>
    <n v="0"/>
    <n v="0"/>
    <n v="-153"/>
    <n v="-38.990001678466797"/>
    <s v="compact"/>
    <s v="05:37 PM"/>
    <n v="4.3000001907348633"/>
    <n v="16"/>
    <n v="83.519996643066406"/>
    <m/>
    <m/>
    <n v="1"/>
  </r>
  <r>
    <x v="0"/>
    <x v="50"/>
    <x v="51"/>
    <x v="51"/>
    <s v="3862499053"/>
    <s v="completed"/>
    <n v="287"/>
    <n v="0"/>
    <n v="211.19999694824219"/>
    <n v="0"/>
    <n v="211.19999694824219"/>
    <n v="0"/>
    <n v="0"/>
    <n v="-287"/>
    <n v="-75.800003051757813"/>
    <s v="luxury_sedan"/>
    <s v="05:22 PM"/>
    <n v="14.899999618530273"/>
    <n v="52"/>
    <n v="211.19999694824219"/>
    <m/>
    <m/>
    <n v="1"/>
  </r>
  <r>
    <x v="0"/>
    <x v="48"/>
    <x v="49"/>
    <x v="49"/>
    <s v="3862400892"/>
    <s v="completed"/>
    <n v="437"/>
    <n v="0"/>
    <n v="325.26998901367187"/>
    <n v="7.0000000298023224E-2"/>
    <n v="325.26998901367187"/>
    <n v="0"/>
    <n v="0"/>
    <n v="-437"/>
    <n v="-111.73000335693359"/>
    <s v="luxury_sedan"/>
    <s v="04:53 PM"/>
    <n v="23.600000381469727"/>
    <n v="62"/>
    <n v="325.20001220703125"/>
    <m/>
    <m/>
    <n v="1"/>
  </r>
  <r>
    <x v="0"/>
    <x v="48"/>
    <x v="49"/>
    <x v="49"/>
    <s v="3862314942"/>
    <s v="completed"/>
    <n v="86"/>
    <n v="86"/>
    <n v="64"/>
    <n v="0"/>
    <n v="64"/>
    <n v="0"/>
    <n v="0"/>
    <n v="0"/>
    <n v="64"/>
    <s v="luxury_sedan"/>
    <s v="04:24 PM"/>
    <n v="1.5"/>
    <n v="6"/>
    <n v="64"/>
    <m/>
    <m/>
    <n v="1"/>
  </r>
  <r>
    <x v="0"/>
    <x v="50"/>
    <x v="51"/>
    <x v="51"/>
    <s v="3862268472"/>
    <s v="completed"/>
    <n v="156"/>
    <n v="0"/>
    <n v="104.61000061035156"/>
    <n v="9.9999997764825821E-3"/>
    <n v="104.61000061035156"/>
    <n v="0"/>
    <n v="0"/>
    <n v="-156"/>
    <n v="-51.389999389648437"/>
    <s v="prime_play"/>
    <s v="04:09 PM"/>
    <n v="5.6999998092651367"/>
    <n v="19"/>
    <n v="104.59999847412109"/>
    <m/>
    <m/>
    <n v="1"/>
  </r>
  <r>
    <x v="0"/>
    <x v="49"/>
    <x v="50"/>
    <x v="50"/>
    <s v="3862166922"/>
    <s v="completed"/>
    <n v="425"/>
    <n v="425"/>
    <n v="292.239990234375"/>
    <n v="75.44000244140625"/>
    <n v="292.239990234375"/>
    <n v="0"/>
    <n v="0"/>
    <n v="0"/>
    <n v="292.239990234375"/>
    <s v="prime_play"/>
    <s v="03:34 PM"/>
    <n v="16.799999237060547"/>
    <n v="37"/>
    <n v="216.80000305175781"/>
    <m/>
    <m/>
    <n v="1"/>
  </r>
  <r>
    <x v="0"/>
    <x v="49"/>
    <x v="50"/>
    <x v="50"/>
    <s v="3862124062"/>
    <s v="completed"/>
    <n v="112"/>
    <n v="0"/>
    <n v="83.050003051757813"/>
    <n v="21.329999923706055"/>
    <n v="83.050003051757813"/>
    <n v="0"/>
    <n v="0"/>
    <n v="-112"/>
    <n v="-28.950000762939453"/>
    <s v="compact"/>
    <s v="03:22 PM"/>
    <n v="2.2999999523162842"/>
    <n v="7"/>
    <n v="61.720001220703125"/>
    <m/>
    <m/>
    <n v="1"/>
  </r>
  <r>
    <x v="0"/>
    <x v="50"/>
    <x v="51"/>
    <x v="51"/>
    <s v="3862113095"/>
    <s v="completed"/>
    <n v="207"/>
    <n v="207"/>
    <n v="154.19999694824219"/>
    <n v="0"/>
    <n v="154.19999694824219"/>
    <n v="0"/>
    <n v="0"/>
    <n v="0"/>
    <n v="154.19999694824219"/>
    <s v="luxury_sedan"/>
    <s v="03:14 PM"/>
    <n v="10.399999618530273"/>
    <n v="31"/>
    <n v="154.19999694824219"/>
    <m/>
    <m/>
    <n v="1"/>
  </r>
  <r>
    <x v="0"/>
    <x v="48"/>
    <x v="49"/>
    <x v="49"/>
    <s v="3862067709"/>
    <s v="completed"/>
    <n v="175"/>
    <n v="0"/>
    <n v="117.91999816894531"/>
    <n v="5.9200000762939453"/>
    <n v="117.91999816894531"/>
    <n v="0"/>
    <n v="0"/>
    <n v="-175"/>
    <n v="-57.080001831054687"/>
    <s v="prime_play"/>
    <s v="03:06 PM"/>
    <n v="6.5"/>
    <n v="20"/>
    <n v="112"/>
    <m/>
    <m/>
    <n v="1"/>
  </r>
  <r>
    <x v="0"/>
    <x v="50"/>
    <x v="51"/>
    <x v="51"/>
    <s v="3862020110"/>
    <s v="completed"/>
    <n v="177"/>
    <n v="0"/>
    <n v="129.39999389648437"/>
    <n v="0"/>
    <n v="129.39999389648437"/>
    <n v="0"/>
    <n v="0"/>
    <n v="-177"/>
    <n v="-47.599998474121094"/>
    <s v="luxury_sedan"/>
    <s v="02:44 PM"/>
    <n v="8.3000001907348633"/>
    <n v="23"/>
    <n v="129.39999389648437"/>
    <m/>
    <m/>
    <n v="1"/>
  </r>
  <r>
    <x v="0"/>
    <x v="49"/>
    <x v="50"/>
    <x v="50"/>
    <s v="3861987831"/>
    <s v="completed"/>
    <n v="237"/>
    <n v="0"/>
    <n v="176.08000183105469"/>
    <n v="17.079999923706055"/>
    <n v="176.08000183105469"/>
    <n v="0"/>
    <n v="0"/>
    <n v="-237"/>
    <n v="-60.919998168945313"/>
    <s v="luxury_sedan"/>
    <s v="02:41 PM"/>
    <n v="11"/>
    <n v="31"/>
    <n v="159"/>
    <m/>
    <m/>
    <n v="1"/>
  </r>
  <r>
    <x v="0"/>
    <x v="50"/>
    <x v="51"/>
    <x v="51"/>
    <s v="3861937992"/>
    <s v="completed"/>
    <n v="135"/>
    <n v="135"/>
    <n v="98.69000244140625"/>
    <n v="3.0899999141693115"/>
    <n v="98.69000244140625"/>
    <n v="0"/>
    <n v="0"/>
    <n v="0"/>
    <n v="98.69000244140625"/>
    <s v="luxury_sedan"/>
    <s v="02:23 PM"/>
    <n v="4.6999998092651367"/>
    <n v="18"/>
    <n v="95.599998474121094"/>
    <m/>
    <m/>
    <n v="1"/>
  </r>
  <r>
    <x v="0"/>
    <x v="50"/>
    <x v="51"/>
    <x v="51"/>
    <s v="3861842030"/>
    <s v="completed"/>
    <n v="170"/>
    <n v="0"/>
    <n v="115.91999816894531"/>
    <n v="18.719999313354492"/>
    <n v="115.91999816894531"/>
    <n v="0"/>
    <n v="0"/>
    <n v="-170"/>
    <n v="-54.080001831054688"/>
    <s v="prime_play"/>
    <s v="01:58 PM"/>
    <n v="4.9000000953674316"/>
    <n v="18"/>
    <n v="97.199996948242188"/>
    <m/>
    <m/>
    <n v="1"/>
  </r>
  <r>
    <x v="0"/>
    <x v="49"/>
    <x v="50"/>
    <x v="50"/>
    <s v="3861841220"/>
    <s v="completed"/>
    <n v="221"/>
    <n v="0"/>
    <n v="164.08999633789062"/>
    <n v="1.690000057220459"/>
    <n v="164.08999633789062"/>
    <n v="0"/>
    <n v="0"/>
    <n v="-221"/>
    <n v="-56.909999847412109"/>
    <s v="luxury_sedan"/>
    <s v="01:50 PM"/>
    <n v="11.800000190734863"/>
    <n v="28"/>
    <n v="162.39999389648437"/>
    <m/>
    <m/>
    <n v="1"/>
  </r>
  <r>
    <x v="0"/>
    <x v="50"/>
    <x v="51"/>
    <x v="51"/>
    <s v="3861684296"/>
    <s v="completed"/>
    <n v="223"/>
    <n v="0"/>
    <n v="164.44999694824219"/>
    <n v="5.000000074505806E-2"/>
    <n v="164.44999694824219"/>
    <n v="0"/>
    <n v="0"/>
    <n v="-223"/>
    <n v="-58.549999237060547"/>
    <s v="luxury_sedan"/>
    <s v="01:08 PM"/>
    <n v="10.800000190734863"/>
    <n v="38"/>
    <n v="164.39999389648437"/>
    <m/>
    <m/>
    <n v="1"/>
  </r>
  <r>
    <x v="0"/>
    <x v="48"/>
    <x v="49"/>
    <x v="49"/>
    <s v="3861624318"/>
    <s v="completed"/>
    <n v="833"/>
    <n v="0"/>
    <n v="576.96002197265625"/>
    <n v="189.16000366210937"/>
    <n v="576.96002197265625"/>
    <n v="0"/>
    <n v="0"/>
    <n v="-833"/>
    <n v="-256.04000854492187"/>
    <s v="prime_play"/>
    <s v="12:42 PM"/>
    <n v="26.399999618530273"/>
    <n v="91"/>
    <n v="387.79998779296875"/>
    <m/>
    <m/>
    <n v="1"/>
  </r>
  <r>
    <x v="0"/>
    <x v="50"/>
    <x v="51"/>
    <x v="51"/>
    <s v="3861396819"/>
    <s v="completed"/>
    <n v="409"/>
    <n v="409"/>
    <n v="230.19999694824219"/>
    <n v="0"/>
    <n v="230.19999694824219"/>
    <n v="0"/>
    <n v="27"/>
    <n v="0"/>
    <n v="257.20001220703125"/>
    <s v="prime_play"/>
    <s v="12:20 PM"/>
    <n v="17.600000381469727"/>
    <n v="39"/>
    <n v="230.19999694824219"/>
    <m/>
    <m/>
    <n v="1"/>
  </r>
  <r>
    <x v="0"/>
    <x v="49"/>
    <x v="50"/>
    <x v="50"/>
    <s v="3861381232"/>
    <s v="completed"/>
    <n v="492"/>
    <n v="0"/>
    <n v="366.10000610351562"/>
    <n v="47.740001678466797"/>
    <n v="366.10000610351562"/>
    <n v="0"/>
    <n v="0"/>
    <n v="-492"/>
    <n v="-125.90000152587891"/>
    <s v="micro"/>
    <s v="11:28 AM"/>
    <n v="25.299999237060547"/>
    <n v="79"/>
    <n v="318.3599853515625"/>
    <m/>
    <m/>
    <n v="1"/>
  </r>
  <r>
    <x v="0"/>
    <x v="50"/>
    <x v="51"/>
    <x v="51"/>
    <s v="3861397611"/>
    <s v="completed"/>
    <n v="735"/>
    <n v="0"/>
    <n v="546.4000244140625"/>
    <n v="0"/>
    <n v="546.4000244140625"/>
    <n v="0"/>
    <n v="0"/>
    <n v="-735"/>
    <n v="-188.60000610351562"/>
    <s v="luxury_sedan"/>
    <s v="11:25 AM"/>
    <n v="41.200000762939453"/>
    <n v="72"/>
    <n v="546.4000244140625"/>
    <m/>
    <m/>
    <n v="1"/>
  </r>
  <r>
    <x v="0"/>
    <x v="48"/>
    <x v="49"/>
    <x v="49"/>
    <s v="3861112154"/>
    <s v="completed"/>
    <n v="415"/>
    <n v="0"/>
    <n v="278.10000610351562"/>
    <n v="0.10000000149011612"/>
    <n v="278.10000610351562"/>
    <n v="0"/>
    <n v="0"/>
    <n v="-415"/>
    <n v="-136.89999389648437"/>
    <s v="prime_play"/>
    <s v="10:19 AM"/>
    <n v="20.5"/>
    <n v="52"/>
    <n v="278"/>
    <m/>
    <m/>
    <n v="1"/>
  </r>
  <r>
    <x v="0"/>
    <x v="49"/>
    <x v="50"/>
    <x v="50"/>
    <s v="3860953607"/>
    <s v="completed"/>
    <n v="477"/>
    <n v="0"/>
    <n v="343.20001220703125"/>
    <n v="0"/>
    <n v="343.20001220703125"/>
    <n v="0"/>
    <n v="0"/>
    <n v="-477"/>
    <n v="-133.80000305175781"/>
    <s v="luxury_sedan"/>
    <s v="09:55 AM"/>
    <n v="15.399999618530273"/>
    <n v="76"/>
    <n v="343.20001220703125"/>
    <m/>
    <m/>
    <n v="1"/>
  </r>
  <r>
    <x v="0"/>
    <x v="50"/>
    <x v="51"/>
    <x v="51"/>
    <s v="3860826406"/>
    <s v="completed"/>
    <n v="1695"/>
    <n v="0"/>
    <n v="1131.5999755859375"/>
    <n v="243"/>
    <n v="1131.5999755859375"/>
    <n v="0"/>
    <n v="40"/>
    <n v="-1695"/>
    <n v="-523.4000244140625"/>
    <s v="prime_play"/>
    <s v="09:23 AM"/>
    <n v="56.299999237060547"/>
    <n v="113"/>
    <n v="888.5999755859375"/>
    <m/>
    <m/>
    <n v="1"/>
  </r>
  <r>
    <x v="0"/>
    <x v="49"/>
    <x v="50"/>
    <x v="50"/>
    <s v="3860845820"/>
    <s v="completed"/>
    <n v="178"/>
    <n v="0"/>
    <n v="132.22999572753906"/>
    <n v="8.630000114440918"/>
    <n v="132.22999572753906"/>
    <n v="0"/>
    <n v="0"/>
    <n v="-178"/>
    <n v="-45.770000457763672"/>
    <s v="luxury_sedan"/>
    <s v="09:19 AM"/>
    <n v="7.6999998092651367"/>
    <n v="22"/>
    <n v="123.59999847412109"/>
    <m/>
    <m/>
    <n v="1"/>
  </r>
  <r>
    <x v="0"/>
    <x v="48"/>
    <x v="49"/>
    <x v="49"/>
    <s v="3860721482"/>
    <s v="completed"/>
    <n v="647"/>
    <n v="0"/>
    <n v="448.16000366210937"/>
    <n v="209.6199951171875"/>
    <n v="448.16000366210937"/>
    <n v="0"/>
    <n v="0"/>
    <n v="-647"/>
    <n v="-198.83999633789062"/>
    <s v="prime_play"/>
    <s v="09:04 AM"/>
    <n v="19.399999618530273"/>
    <n v="72"/>
    <n v="238.53999328613281"/>
    <m/>
    <m/>
    <n v="1"/>
  </r>
  <r>
    <x v="0"/>
    <x v="48"/>
    <x v="49"/>
    <x v="49"/>
    <s v="3860551137"/>
    <s v="completed"/>
    <n v="216"/>
    <n v="216"/>
    <n v="196.49000549316406"/>
    <n v="52.889999389648438"/>
    <n v="196.49000549316406"/>
    <n v="0"/>
    <n v="0"/>
    <n v="0"/>
    <n v="196.49000549316406"/>
    <s v="luxury_sedan"/>
    <s v="08:22 AM"/>
    <n v="8.6999998092651367"/>
    <n v="34"/>
    <n v="143.60000610351562"/>
    <m/>
    <m/>
    <n v="1"/>
  </r>
  <r>
    <x v="0"/>
    <x v="49"/>
    <x v="50"/>
    <x v="50"/>
    <s v="4d21cb7871416185562bf9c7effe1594"/>
    <s v="completed"/>
    <n v="0"/>
    <n v="140"/>
    <n v="164.80999755859375"/>
    <n v="0"/>
    <n v="164.80999755859375"/>
    <n v="-0.60000002384185791"/>
    <n v="0"/>
    <n v="0"/>
    <n v="164.21000671386719"/>
    <s v="Share"/>
    <s v="08:10 AM"/>
    <n v="14.779999732971191"/>
    <n v="30"/>
    <n v="164.80999755859375"/>
    <s v="OSN:1269935321"/>
    <n v="1"/>
    <n v="1"/>
  </r>
  <r>
    <x v="0"/>
    <x v="49"/>
    <x v="50"/>
    <x v="50"/>
    <s v="3860405601"/>
    <s v="completed"/>
    <n v="269"/>
    <n v="0"/>
    <n v="147.44999694824219"/>
    <n v="9.9999997764825821E-3"/>
    <n v="147.44999694824219"/>
    <n v="0"/>
    <n v="0"/>
    <n v="-269"/>
    <n v="-121.55000305175781"/>
    <s v="compact"/>
    <s v="07:42 AM"/>
    <n v="12.100000381469727"/>
    <n v="30"/>
    <n v="147.44000244140625"/>
    <m/>
    <m/>
    <n v="1"/>
  </r>
  <r>
    <x v="0"/>
    <x v="49"/>
    <x v="50"/>
    <x v="50"/>
    <s v="3860308741"/>
    <s v="completed"/>
    <n v="333"/>
    <n v="0"/>
    <n v="225.97000122070312"/>
    <n v="27.569999694824219"/>
    <n v="225.97000122070312"/>
    <n v="0"/>
    <n v="0"/>
    <n v="-333"/>
    <n v="-107.02999877929687"/>
    <s v="prime_play"/>
    <s v="07:10 AM"/>
    <n v="15.800000190734863"/>
    <n v="29"/>
    <n v="198.39999389648437"/>
    <m/>
    <m/>
    <n v="1"/>
  </r>
  <r>
    <x v="0"/>
    <x v="49"/>
    <x v="50"/>
    <x v="50"/>
    <s v="3860261556"/>
    <s v="completed"/>
    <n v="318"/>
    <n v="0"/>
    <n v="182.32000732421875"/>
    <n v="0"/>
    <n v="182.32000732421875"/>
    <n v="0"/>
    <n v="0"/>
    <n v="-318"/>
    <n v="-135.67999267578125"/>
    <s v="compact"/>
    <s v="06:32 AM"/>
    <n v="16.100000381469727"/>
    <n v="34"/>
    <n v="182.32000732421875"/>
    <m/>
    <m/>
    <n v="1"/>
  </r>
  <r>
    <x v="0"/>
    <x v="49"/>
    <x v="50"/>
    <x v="50"/>
    <s v="3860211090"/>
    <s v="completed"/>
    <n v="430"/>
    <n v="0"/>
    <n v="290.82000732421875"/>
    <n v="40.020000457763672"/>
    <n v="290.82000732421875"/>
    <n v="0"/>
    <n v="0"/>
    <n v="-430"/>
    <n v="-139.17999267578125"/>
    <s v="prime_play"/>
    <s v="05:57 AM"/>
    <n v="19.700000762939453"/>
    <n v="36"/>
    <n v="250.80000305175781"/>
    <m/>
    <m/>
    <n v="1"/>
  </r>
  <r>
    <x v="0"/>
    <x v="49"/>
    <x v="50"/>
    <x v="50"/>
    <s v="3860153116"/>
    <s v="completed"/>
    <n v="440"/>
    <n v="0"/>
    <n v="326.8800048828125"/>
    <n v="159.47999572753906"/>
    <n v="326.8800048828125"/>
    <n v="0"/>
    <n v="0"/>
    <n v="-440"/>
    <n v="-113.12000274658203"/>
    <s v="luxury_sedan"/>
    <s v="05:22 AM"/>
    <n v="13.300000190734863"/>
    <n v="21"/>
    <n v="167.39999389648437"/>
    <m/>
    <m/>
    <n v="1"/>
  </r>
  <r>
    <x v="0"/>
    <x v="49"/>
    <x v="50"/>
    <x v="50"/>
    <s v="3859489978"/>
    <s v="completed"/>
    <n v="270"/>
    <n v="270"/>
    <n v="157.27999877929687"/>
    <n v="0"/>
    <n v="157.27999877929687"/>
    <n v="0"/>
    <n v="0"/>
    <n v="0"/>
    <n v="157.27999877929687"/>
    <s v="prime_play"/>
    <s v="04:45 AM"/>
    <n v="12.600000381469727"/>
    <n v="16"/>
    <n v="157.27999877929687"/>
    <m/>
    <m/>
    <n v="1"/>
  </r>
  <r>
    <x v="0"/>
    <x v="49"/>
    <x v="50"/>
    <x v="50"/>
    <s v="3860103600"/>
    <s v="completed"/>
    <n v="118"/>
    <n v="0"/>
    <n v="87.400001525878906"/>
    <n v="0"/>
    <n v="87.400001525878906"/>
    <n v="0"/>
    <n v="0"/>
    <n v="-118"/>
    <n v="-30.600000381469727"/>
    <s v="luxury_sedan"/>
    <s v="04:28 AM"/>
    <n v="4.8000001907348633"/>
    <n v="9"/>
    <n v="87.400001525878906"/>
    <m/>
    <m/>
    <n v="1"/>
  </r>
  <r>
    <x v="0"/>
    <x v="49"/>
    <x v="50"/>
    <x v="50"/>
    <s v="3860076060"/>
    <s v="completed"/>
    <n v="86"/>
    <n v="0"/>
    <n v="64"/>
    <n v="0"/>
    <n v="64"/>
    <n v="0"/>
    <n v="0"/>
    <n v="-86"/>
    <n v="-22"/>
    <s v="luxury_sedan"/>
    <s v="03:57 AM"/>
    <n v="1.7999999523162842"/>
    <n v="9"/>
    <n v="64"/>
    <m/>
    <m/>
    <n v="1"/>
  </r>
  <r>
    <x v="0"/>
    <x v="51"/>
    <x v="52"/>
    <x v="52"/>
    <s v="386354002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2"/>
    <x v="53"/>
    <x v="53"/>
    <s v="3863291025"/>
    <s v="cancelled"/>
    <n v="0"/>
    <n v="0"/>
    <n v="22.299999237060547"/>
    <n v="0"/>
    <n v="22.299999237060547"/>
    <n v="0"/>
    <n v="0"/>
    <n v="0"/>
    <n v="22.299999237060547"/>
    <s v="luxury_sedan"/>
    <s v="08:07 PM"/>
    <n v="0"/>
    <n v="0"/>
    <n v="0"/>
    <m/>
    <m/>
    <n v="0"/>
  </r>
  <r>
    <x v="0"/>
    <x v="53"/>
    <x v="54"/>
    <x v="54"/>
    <s v="386321895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3"/>
    <x v="54"/>
    <x v="54"/>
    <s v="386320127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3"/>
    <x v="54"/>
    <x v="54"/>
    <s v="3863143126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52"/>
    <x v="53"/>
    <x v="53"/>
    <s v="386308693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54"/>
    <x v="55"/>
    <x v="55"/>
    <s v="3863009761"/>
    <s v="cancelled"/>
    <n v="0"/>
    <n v="0"/>
    <n v="22.299999237060547"/>
    <n v="0"/>
    <n v="22.299999237060547"/>
    <n v="0"/>
    <n v="0"/>
    <n v="0"/>
    <n v="22.299999237060547"/>
    <s v="luxury_sedan"/>
    <s v="07:09 PM"/>
    <n v="0"/>
    <n v="0"/>
    <n v="0"/>
    <m/>
    <m/>
    <n v="0"/>
  </r>
  <r>
    <x v="0"/>
    <x v="52"/>
    <x v="53"/>
    <x v="53"/>
    <s v="3862975172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52"/>
    <x v="53"/>
    <x v="53"/>
    <s v="3862994854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51"/>
    <x v="52"/>
    <x v="52"/>
    <s v="3862888909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52"/>
    <x v="53"/>
    <x v="53"/>
    <s v="3862844248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52"/>
    <x v="53"/>
    <x v="53"/>
    <s v="386261338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52"/>
    <x v="53"/>
    <x v="53"/>
    <s v="386218498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52"/>
    <x v="53"/>
    <x v="53"/>
    <s v="3862146610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52"/>
    <x v="53"/>
    <x v="53"/>
    <s v="3861998181"/>
    <s v="cancelled"/>
    <n v="0"/>
    <n v="0"/>
    <n v="22.299999237060547"/>
    <n v="0"/>
    <n v="22.299999237060547"/>
    <n v="0"/>
    <n v="0"/>
    <n v="0"/>
    <n v="22.299999237060547"/>
    <s v="compact"/>
    <s v="02:48 PM"/>
    <n v="0"/>
    <n v="0"/>
    <n v="0"/>
    <m/>
    <m/>
    <n v="0"/>
  </r>
  <r>
    <x v="0"/>
    <x v="51"/>
    <x v="52"/>
    <x v="52"/>
    <s v="386159392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51"/>
    <x v="52"/>
    <x v="52"/>
    <s v="386156741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2"/>
    <x v="53"/>
    <x v="53"/>
    <s v="278508af96436aafd852e6ba356792c5"/>
    <s v="cancelled"/>
    <n v="0"/>
    <n v="0"/>
    <n v="0"/>
    <n v="0"/>
    <n v="0"/>
    <n v="0"/>
    <n v="0"/>
    <n v="0"/>
    <n v="0"/>
    <s v="Share"/>
    <s v="11:46 AM"/>
    <n v="0"/>
    <n v="0"/>
    <n v="0"/>
    <s v="OSN:1270010915,OSN:1270011149"/>
    <n v="0"/>
    <n v="0"/>
  </r>
  <r>
    <x v="0"/>
    <x v="52"/>
    <x v="53"/>
    <x v="53"/>
    <s v="386138742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51"/>
    <x v="52"/>
    <x v="52"/>
    <s v="3860518125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51"/>
    <x v="52"/>
    <x v="52"/>
    <s v="3860487844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53"/>
    <x v="54"/>
    <x v="54"/>
    <s v="3860365599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51"/>
    <x v="52"/>
    <x v="52"/>
    <s v="3860237017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51"/>
    <x v="52"/>
    <x v="52"/>
    <s v="3860221298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51"/>
    <x v="52"/>
    <x v="52"/>
    <s v="3860191092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52"/>
    <x v="53"/>
    <x v="53"/>
    <s v="3856595694"/>
    <s v="cancelled"/>
    <n v="0"/>
    <n v="0"/>
    <n v="33.450000762939453"/>
    <n v="0"/>
    <n v="33.450000762939453"/>
    <n v="0"/>
    <n v="0"/>
    <n v="0"/>
    <n v="33.450000762939453"/>
    <s v="micro"/>
    <s v="02:55 AM"/>
    <n v="0"/>
    <n v="0"/>
    <n v="0"/>
    <m/>
    <m/>
    <n v="0"/>
  </r>
  <r>
    <x v="0"/>
    <x v="52"/>
    <x v="53"/>
    <x v="53"/>
    <s v="3859975597"/>
    <s v="cancelled"/>
    <n v="0"/>
    <n v="0"/>
    <n v="22.299999237060547"/>
    <n v="0"/>
    <n v="22.299999237060547"/>
    <n v="0"/>
    <n v="0"/>
    <n v="0"/>
    <n v="22.299999237060547"/>
    <s v="compact"/>
    <s v="12:53 AM"/>
    <n v="0"/>
    <n v="0"/>
    <n v="0"/>
    <m/>
    <m/>
    <n v="0"/>
  </r>
  <r>
    <x v="0"/>
    <x v="51"/>
    <x v="52"/>
    <x v="52"/>
    <s v="3863885960"/>
    <s v="completed"/>
    <n v="437"/>
    <n v="0"/>
    <n v="297.60000610351562"/>
    <n v="49.599998474121094"/>
    <n v="297.60000610351562"/>
    <n v="0"/>
    <n v="0"/>
    <n v="-437"/>
    <n v="-139.39999389648437"/>
    <s v="prime_play"/>
    <s v="11:10 PM"/>
    <n v="19.799999237060547"/>
    <n v="31"/>
    <n v="248"/>
    <m/>
    <m/>
    <n v="1"/>
  </r>
  <r>
    <x v="0"/>
    <x v="53"/>
    <x v="54"/>
    <x v="54"/>
    <s v="3863870382"/>
    <s v="completed"/>
    <n v="479"/>
    <n v="0"/>
    <n v="354.79998779296875"/>
    <n v="0"/>
    <n v="354.79998779296875"/>
    <n v="0"/>
    <n v="0"/>
    <n v="-479"/>
    <n v="-124.19999694824219"/>
    <s v="luxury_sedan"/>
    <s v="11:10 PM"/>
    <n v="27.399999618530273"/>
    <n v="46"/>
    <n v="354.79998779296875"/>
    <m/>
    <m/>
    <n v="1"/>
  </r>
  <r>
    <x v="0"/>
    <x v="53"/>
    <x v="54"/>
    <x v="54"/>
    <s v="3863719476"/>
    <s v="completed"/>
    <n v="628"/>
    <n v="0"/>
    <n v="466.85000610351562"/>
    <n v="5.0500001907348633"/>
    <n v="466.85000610351562"/>
    <n v="0"/>
    <n v="0"/>
    <n v="-628"/>
    <n v="-161.14999389648437"/>
    <s v="luxury_sedan"/>
    <s v="09:55 PM"/>
    <n v="25.899999618530273"/>
    <n v="51"/>
    <n v="461.79998779296875"/>
    <m/>
    <m/>
    <n v="1"/>
  </r>
  <r>
    <x v="0"/>
    <x v="51"/>
    <x v="52"/>
    <x v="52"/>
    <s v="3863728192"/>
    <s v="completed"/>
    <n v="250"/>
    <n v="0"/>
    <n v="173.83000183105469"/>
    <n v="74.629997253417969"/>
    <n v="173.83000183105469"/>
    <n v="0"/>
    <n v="0"/>
    <n v="-250"/>
    <n v="-76.169998168945313"/>
    <s v="prime_play"/>
    <s v="09:53 PM"/>
    <n v="5.4000000953674316"/>
    <n v="16"/>
    <n v="99.199996948242188"/>
    <m/>
    <m/>
    <n v="1"/>
  </r>
  <r>
    <x v="0"/>
    <x v="51"/>
    <x v="52"/>
    <x v="52"/>
    <s v="3863599239"/>
    <s v="completed"/>
    <n v="207"/>
    <n v="0"/>
    <n v="153.58000183105469"/>
    <n v="44.779998779296875"/>
    <n v="153.58000183105469"/>
    <n v="0"/>
    <n v="0"/>
    <n v="-207"/>
    <n v="-53.419998168945313"/>
    <s v="luxury_sedan"/>
    <s v="09:10 PM"/>
    <n v="5.5999999046325684"/>
    <n v="24"/>
    <n v="108.80000305175781"/>
    <m/>
    <m/>
    <n v="1"/>
  </r>
  <r>
    <x v="0"/>
    <x v="52"/>
    <x v="53"/>
    <x v="53"/>
    <s v="3863572931"/>
    <s v="completed"/>
    <n v="235"/>
    <n v="0"/>
    <n v="173.58000183105469"/>
    <n v="5.9999998658895493E-2"/>
    <n v="173.58000183105469"/>
    <n v="0"/>
    <n v="0"/>
    <n v="-235"/>
    <n v="-61.419998168945313"/>
    <s v="luxury_sedan"/>
    <s v="09:08 PM"/>
    <n v="12.899999618530273"/>
    <n v="33"/>
    <n v="173.52000427246094"/>
    <m/>
    <m/>
    <n v="1"/>
  </r>
  <r>
    <x v="0"/>
    <x v="53"/>
    <x v="54"/>
    <x v="54"/>
    <s v="3863543247"/>
    <s v="completed"/>
    <n v="261"/>
    <n v="0"/>
    <n v="174.60000610351562"/>
    <n v="0"/>
    <n v="174.60000610351562"/>
    <n v="0"/>
    <n v="0"/>
    <n v="-261"/>
    <n v="-86.400001525878906"/>
    <s v="prime_play"/>
    <s v="09:04 PM"/>
    <n v="12.199999809265137"/>
    <n v="37"/>
    <n v="174.60000610351562"/>
    <m/>
    <m/>
    <n v="1"/>
  </r>
  <r>
    <x v="0"/>
    <x v="52"/>
    <x v="53"/>
    <x v="53"/>
    <s v="3863412685"/>
    <s v="completed"/>
    <n v="240"/>
    <n v="0"/>
    <n v="177.1199951171875"/>
    <n v="67.720001220703125"/>
    <n v="177.1199951171875"/>
    <n v="0"/>
    <n v="0"/>
    <n v="-240"/>
    <n v="-62.880001068115234"/>
    <s v="luxury_sedan"/>
    <s v="08:25 PM"/>
    <n v="5.8000001907348633"/>
    <n v="23"/>
    <n v="109.40000152587891"/>
    <m/>
    <m/>
    <n v="1"/>
  </r>
  <r>
    <x v="0"/>
    <x v="53"/>
    <x v="54"/>
    <x v="54"/>
    <s v="3863363960"/>
    <s v="completed"/>
    <n v="316"/>
    <n v="0"/>
    <n v="235.02000427246094"/>
    <n v="47.819999694824219"/>
    <n v="235.02000427246094"/>
    <n v="0"/>
    <n v="0"/>
    <n v="-316"/>
    <n v="-80.980003356933594"/>
    <s v="luxury_sedan"/>
    <s v="08:17 PM"/>
    <n v="12.899999618530273"/>
    <n v="44"/>
    <n v="187.19999694824219"/>
    <m/>
    <m/>
    <n v="1"/>
  </r>
  <r>
    <x v="0"/>
    <x v="51"/>
    <x v="52"/>
    <x v="52"/>
    <s v="3863286337"/>
    <s v="completed"/>
    <n v="174"/>
    <n v="174"/>
    <n v="166.58000183105469"/>
    <n v="39.779998779296875"/>
    <n v="166.58000183105469"/>
    <n v="0"/>
    <n v="0"/>
    <n v="0"/>
    <n v="166.58000183105469"/>
    <s v="luxury_sedan"/>
    <s v="08:10 PM"/>
    <n v="7.0999999046325684"/>
    <n v="30"/>
    <n v="126.80000305175781"/>
    <m/>
    <m/>
    <n v="1"/>
  </r>
  <r>
    <x v="0"/>
    <x v="53"/>
    <x v="54"/>
    <x v="54"/>
    <s v="3863261533"/>
    <s v="completed"/>
    <n v="183"/>
    <n v="0"/>
    <n v="136.00999450683594"/>
    <n v="48.810001373291016"/>
    <n v="136.00999450683594"/>
    <n v="0"/>
    <n v="0"/>
    <n v="-183"/>
    <n v="-46.990001678466797"/>
    <s v="luxury_sedan"/>
    <s v="07:53 PM"/>
    <n v="3.9000000953674316"/>
    <n v="16"/>
    <n v="87.199996948242188"/>
    <m/>
    <m/>
    <n v="1"/>
  </r>
  <r>
    <x v="0"/>
    <x v="54"/>
    <x v="55"/>
    <x v="55"/>
    <s v="3863143024"/>
    <s v="completed"/>
    <n v="444"/>
    <n v="0"/>
    <n v="319.20001220703125"/>
    <n v="0"/>
    <n v="319.20001220703125"/>
    <n v="0"/>
    <n v="0"/>
    <n v="-444"/>
    <n v="-124.80000305175781"/>
    <s v="compact"/>
    <s v="07:33 PM"/>
    <n v="12.899999618530273"/>
    <n v="96"/>
    <n v="319.20001220703125"/>
    <m/>
    <m/>
    <n v="1"/>
  </r>
  <r>
    <x v="0"/>
    <x v="52"/>
    <x v="53"/>
    <x v="53"/>
    <s v="3863095517"/>
    <s v="completed"/>
    <n v="285"/>
    <n v="0"/>
    <n v="194.64999389648437"/>
    <n v="40.25"/>
    <n v="194.64999389648437"/>
    <n v="0"/>
    <n v="0"/>
    <n v="-285"/>
    <n v="-90.349998474121094"/>
    <s v="prime_play"/>
    <s v="07:22 PM"/>
    <n v="9.8000001907348633"/>
    <n v="36"/>
    <n v="154.39999389648437"/>
    <m/>
    <m/>
    <n v="1"/>
  </r>
  <r>
    <x v="0"/>
    <x v="51"/>
    <x v="52"/>
    <x v="52"/>
    <s v="3863003779"/>
    <s v="completed"/>
    <n v="270"/>
    <n v="270"/>
    <n v="181.86000061035156"/>
    <n v="6.4600000381469727"/>
    <n v="181.86000061035156"/>
    <n v="0"/>
    <n v="0"/>
    <n v="0"/>
    <n v="181.86000061035156"/>
    <s v="prime_play"/>
    <s v="07:07 PM"/>
    <n v="10.800000190734863"/>
    <n v="49"/>
    <n v="175.39999389648437"/>
    <m/>
    <m/>
    <n v="1"/>
  </r>
  <r>
    <x v="0"/>
    <x v="53"/>
    <x v="54"/>
    <x v="54"/>
    <s v="3862906486"/>
    <s v="completed"/>
    <n v="291"/>
    <n v="0"/>
    <n v="199.92999267578125"/>
    <n v="57.080001831054687"/>
    <n v="199.92999267578125"/>
    <n v="-0.14000000059604645"/>
    <n v="0"/>
    <n v="-291"/>
    <n v="-91.209999084472656"/>
    <s v="luxury_sedan"/>
    <s v="06:48 PM"/>
    <n v="7.5"/>
    <n v="29"/>
    <n v="142.85000610351562"/>
    <m/>
    <m/>
    <n v="1"/>
  </r>
  <r>
    <x v="0"/>
    <x v="53"/>
    <x v="54"/>
    <x v="54"/>
    <s v="3862802313"/>
    <s v="completed"/>
    <n v="133"/>
    <n v="0"/>
    <n v="97.400001525878906"/>
    <n v="1.2000000476837158"/>
    <n v="97.400001525878906"/>
    <n v="0"/>
    <n v="0"/>
    <n v="-133"/>
    <n v="-35.599998474121094"/>
    <s v="luxury_sedan"/>
    <s v="06:32 PM"/>
    <n v="4.4000000953674316"/>
    <n v="21"/>
    <n v="96.199996948242187"/>
    <m/>
    <m/>
    <n v="1"/>
  </r>
  <r>
    <x v="0"/>
    <x v="53"/>
    <x v="54"/>
    <x v="54"/>
    <s v="3862649241"/>
    <s v="completed"/>
    <n v="130"/>
    <n v="0"/>
    <n v="96.739997863769531"/>
    <n v="7.5399999618530273"/>
    <n v="96.739997863769531"/>
    <n v="0"/>
    <n v="0"/>
    <n v="-130"/>
    <n v="-33.259998321533203"/>
    <s v="luxury_sedan"/>
    <s v="06:01 PM"/>
    <n v="3.9000000953674316"/>
    <n v="18"/>
    <n v="89.199996948242188"/>
    <m/>
    <m/>
    <n v="1"/>
  </r>
  <r>
    <x v="0"/>
    <x v="52"/>
    <x v="53"/>
    <x v="53"/>
    <s v="3862572383"/>
    <s v="completed"/>
    <n v="259"/>
    <n v="0"/>
    <n v="192.32000732421875"/>
    <n v="0.11999999731779099"/>
    <n v="192.32000732421875"/>
    <n v="0"/>
    <n v="0"/>
    <n v="-259"/>
    <n v="-66.680000305175781"/>
    <s v="luxury_sedan"/>
    <s v="05:56 PM"/>
    <n v="13.899999618530273"/>
    <n v="41"/>
    <n v="192.19999694824219"/>
    <m/>
    <m/>
    <n v="1"/>
  </r>
  <r>
    <x v="0"/>
    <x v="51"/>
    <x v="52"/>
    <x v="52"/>
    <s v="3862629664"/>
    <s v="completed"/>
    <n v="238"/>
    <n v="0"/>
    <n v="124.20999908447266"/>
    <n v="0"/>
    <n v="124.20999908447266"/>
    <n v="-5.9999998658895493E-2"/>
    <n v="0"/>
    <n v="-238"/>
    <n v="-113.84999847412109"/>
    <s v="luxury_sedan"/>
    <s v="05:43 PM"/>
    <n v="7.0999999046325684"/>
    <n v="21"/>
    <n v="124.20999908447266"/>
    <m/>
    <m/>
    <n v="1"/>
  </r>
  <r>
    <x v="0"/>
    <x v="54"/>
    <x v="55"/>
    <x v="55"/>
    <s v="3862490874"/>
    <s v="completed"/>
    <n v="568"/>
    <n v="0"/>
    <n v="379.20001220703125"/>
    <n v="0"/>
    <n v="379.20001220703125"/>
    <n v="0"/>
    <n v="0"/>
    <n v="-568"/>
    <n v="-188.80000305175781"/>
    <s v="prime_play"/>
    <s v="05:21 PM"/>
    <n v="28.100000381469727"/>
    <n v="62"/>
    <n v="379.20001220703125"/>
    <m/>
    <m/>
    <n v="1"/>
  </r>
  <r>
    <x v="0"/>
    <x v="53"/>
    <x v="54"/>
    <x v="54"/>
    <s v="3862436804"/>
    <s v="completed"/>
    <n v="162"/>
    <n v="0"/>
    <n v="110.73999786376953"/>
    <n v="32.939998626708984"/>
    <n v="110.73999786376953"/>
    <n v="0"/>
    <n v="0"/>
    <n v="-162"/>
    <n v="-51.259998321533203"/>
    <s v="prime_play"/>
    <s v="04:59 PM"/>
    <n v="3.0999999046325684"/>
    <n v="13"/>
    <n v="77.800003051757812"/>
    <m/>
    <m/>
    <n v="1"/>
  </r>
  <r>
    <x v="0"/>
    <x v="52"/>
    <x v="53"/>
    <x v="53"/>
    <s v="3862401261"/>
    <s v="completed"/>
    <n v="141"/>
    <n v="0"/>
    <n v="103.23999786376953"/>
    <n v="0"/>
    <n v="103.23999786376953"/>
    <n v="0"/>
    <n v="0"/>
    <n v="-141"/>
    <n v="-37.759998321533203"/>
    <s v="compact"/>
    <s v="04:57 PM"/>
    <n v="6.5999999046325684"/>
    <n v="21"/>
    <n v="103.23999786376953"/>
    <m/>
    <m/>
    <n v="1"/>
  </r>
  <r>
    <x v="0"/>
    <x v="51"/>
    <x v="52"/>
    <x v="52"/>
    <s v="3862336367"/>
    <s v="completed"/>
    <n v="641"/>
    <n v="0"/>
    <n v="410.52999877929687"/>
    <n v="0.12999999523162842"/>
    <n v="410.52999877929687"/>
    <n v="0"/>
    <n v="27"/>
    <n v="-641"/>
    <n v="-203.47000122070312"/>
    <s v="prime_play"/>
    <s v="04:33 PM"/>
    <n v="30.399999618530273"/>
    <n v="75"/>
    <n v="410.39999389648438"/>
    <m/>
    <m/>
    <n v="1"/>
  </r>
  <r>
    <x v="0"/>
    <x v="52"/>
    <x v="53"/>
    <x v="53"/>
    <s v="3862258144"/>
    <s v="completed"/>
    <n v="211"/>
    <n v="0"/>
    <n v="155.38999938964844"/>
    <n v="6.2300000190734863"/>
    <n v="155.38999938964844"/>
    <n v="0"/>
    <n v="0"/>
    <n v="-211"/>
    <n v="-55.610000610351562"/>
    <s v="compact"/>
    <s v="04:18 PM"/>
    <n v="11.899999618530273"/>
    <n v="33"/>
    <n v="149.16000366210937"/>
    <m/>
    <m/>
    <n v="1"/>
  </r>
  <r>
    <x v="0"/>
    <x v="52"/>
    <x v="53"/>
    <x v="53"/>
    <s v="3862198150"/>
    <s v="completed"/>
    <n v="188"/>
    <n v="0"/>
    <n v="124.87000274658203"/>
    <n v="0.87000000476837158"/>
    <n v="124.87000274658203"/>
    <n v="0"/>
    <n v="0"/>
    <n v="-188"/>
    <n v="-63.130001068115234"/>
    <s v="prime_play"/>
    <s v="03:50 PM"/>
    <n v="7.5"/>
    <n v="24"/>
    <n v="124"/>
    <m/>
    <m/>
    <n v="1"/>
  </r>
  <r>
    <x v="0"/>
    <x v="51"/>
    <x v="52"/>
    <x v="52"/>
    <s v="3862192639"/>
    <s v="completed"/>
    <n v="160"/>
    <n v="0"/>
    <n v="108.12000274658203"/>
    <n v="0"/>
    <n v="108.12000274658203"/>
    <n v="0"/>
    <n v="0"/>
    <n v="-160"/>
    <n v="-51.880001068115234"/>
    <s v="compact"/>
    <s v="03:38 PM"/>
    <n v="8.3000001907348633"/>
    <n v="15"/>
    <n v="108.12000274658203"/>
    <m/>
    <m/>
    <n v="1"/>
  </r>
  <r>
    <x v="0"/>
    <x v="51"/>
    <x v="52"/>
    <x v="52"/>
    <s v="3861945477"/>
    <s v="completed"/>
    <n v="291"/>
    <n v="291"/>
    <n v="194.44000244140625"/>
    <n v="0"/>
    <n v="194.44000244140625"/>
    <n v="-9.0000003576278687E-2"/>
    <n v="0"/>
    <n v="0"/>
    <n v="194.35000610351562"/>
    <s v="prime_play"/>
    <s v="02:19 PM"/>
    <n v="15.100000381469727"/>
    <n v="24"/>
    <n v="194.44000244140625"/>
    <m/>
    <m/>
    <n v="1"/>
  </r>
  <r>
    <x v="0"/>
    <x v="52"/>
    <x v="53"/>
    <x v="53"/>
    <s v="3861919424"/>
    <s v="completed"/>
    <n v="262"/>
    <n v="0"/>
    <n v="177.30000305175781"/>
    <n v="28.100000381469727"/>
    <n v="177.30000305175781"/>
    <n v="0"/>
    <n v="0"/>
    <n v="-262"/>
    <n v="-84.699996948242188"/>
    <s v="prime_play"/>
    <s v="02:11 PM"/>
    <n v="9.8999996185302734"/>
    <n v="30"/>
    <n v="149.19999694824219"/>
    <m/>
    <m/>
    <n v="1"/>
  </r>
  <r>
    <x v="0"/>
    <x v="51"/>
    <x v="52"/>
    <x v="52"/>
    <s v="3861894237"/>
    <s v="completed"/>
    <n v="235"/>
    <n v="0"/>
    <n v="158.83999633789062"/>
    <n v="12.039999961853027"/>
    <n v="158.83999633789062"/>
    <n v="0"/>
    <n v="0"/>
    <n v="-235"/>
    <n v="-76.160003662109375"/>
    <s v="prime_play"/>
    <s v="02:00 PM"/>
    <n v="11.100000381469727"/>
    <n v="18"/>
    <n v="146.80000305175781"/>
    <m/>
    <m/>
    <n v="1"/>
  </r>
  <r>
    <x v="0"/>
    <x v="51"/>
    <x v="52"/>
    <x v="52"/>
    <s v="3861674551"/>
    <s v="completed"/>
    <n v="499"/>
    <n v="0"/>
    <n v="327.14999389648437"/>
    <n v="1.9999999552965164E-2"/>
    <n v="327.14999389648437"/>
    <n v="-9.9999997764825821E-3"/>
    <n v="54"/>
    <n v="-499"/>
    <n v="-117.86000061035156"/>
    <s v="luxury_sedan"/>
    <s v="12:54 PM"/>
    <n v="24.799999237060547"/>
    <n v="49"/>
    <n v="327.1300048828125"/>
    <m/>
    <m/>
    <n v="1"/>
  </r>
  <r>
    <x v="0"/>
    <x v="51"/>
    <x v="52"/>
    <x v="52"/>
    <s v="3861606793"/>
    <s v="completed"/>
    <n v="494"/>
    <n v="0"/>
    <n v="288"/>
    <n v="144"/>
    <n v="288"/>
    <n v="0"/>
    <n v="0"/>
    <n v="-494"/>
    <n v="-206"/>
    <s v="prime_play"/>
    <s v="12:28 PM"/>
    <n v="10.5"/>
    <n v="20"/>
    <n v="144"/>
    <m/>
    <m/>
    <n v="1"/>
  </r>
  <r>
    <x v="0"/>
    <x v="53"/>
    <x v="54"/>
    <x v="54"/>
    <s v="3861518788"/>
    <s v="completed"/>
    <n v="889"/>
    <n v="889"/>
    <n v="647.20001220703125"/>
    <n v="0"/>
    <n v="647.20001220703125"/>
    <n v="0"/>
    <n v="0"/>
    <n v="0"/>
    <n v="647.20001220703125"/>
    <s v="compact"/>
    <s v="12:09 PM"/>
    <n v="24"/>
    <n v="284"/>
    <n v="647.20001220703125"/>
    <m/>
    <m/>
    <n v="1"/>
  </r>
  <r>
    <x v="0"/>
    <x v="51"/>
    <x v="52"/>
    <x v="52"/>
    <s v="3861429690"/>
    <s v="completed"/>
    <n v="313"/>
    <n v="0"/>
    <n v="232.74000549316406"/>
    <n v="22.739999771118164"/>
    <n v="232.74000549316406"/>
    <n v="0"/>
    <n v="0"/>
    <n v="-313"/>
    <n v="-80.260002136230469"/>
    <s v="luxury_sedan"/>
    <s v="11:41 AM"/>
    <n v="16.299999237060547"/>
    <n v="36"/>
    <n v="210"/>
    <m/>
    <m/>
    <n v="1"/>
  </r>
  <r>
    <x v="0"/>
    <x v="51"/>
    <x v="52"/>
    <x v="52"/>
    <s v="3861386184"/>
    <s v="completed"/>
    <n v="97"/>
    <n v="97"/>
    <n v="65.129997253417969"/>
    <n v="1.1299999952316284"/>
    <n v="65.129997253417969"/>
    <n v="0"/>
    <n v="0"/>
    <n v="0"/>
    <n v="65.129997253417969"/>
    <s v="prime_play"/>
    <s v="11:34 AM"/>
    <n v="1.8999999761581421"/>
    <n v="7"/>
    <n v="64"/>
    <m/>
    <m/>
    <n v="1"/>
  </r>
  <r>
    <x v="0"/>
    <x v="53"/>
    <x v="54"/>
    <x v="54"/>
    <s v="3861305759"/>
    <s v="completed"/>
    <n v="178"/>
    <n v="0"/>
    <n v="132.11000061035156"/>
    <n v="8.3100004196166992"/>
    <n v="132.11000061035156"/>
    <n v="0"/>
    <n v="0"/>
    <n v="-178"/>
    <n v="-45.889999389648437"/>
    <s v="luxury_sedan"/>
    <s v="11:17 AM"/>
    <n v="7.5999999046325684"/>
    <n v="23"/>
    <n v="123.80000305175781"/>
    <m/>
    <m/>
    <n v="1"/>
  </r>
  <r>
    <x v="0"/>
    <x v="52"/>
    <x v="53"/>
    <x v="53"/>
    <s v="3861284055"/>
    <s v="completed"/>
    <n v="469"/>
    <n v="469"/>
    <n v="275.27999877929687"/>
    <n v="98.080001831054687"/>
    <n v="275.27999877929687"/>
    <n v="0"/>
    <n v="0"/>
    <n v="0"/>
    <n v="275.27999877929687"/>
    <s v="prime_play"/>
    <s v="10:58 AM"/>
    <n v="12.899999618530273"/>
    <n v="34"/>
    <n v="177.19999694824219"/>
    <m/>
    <m/>
    <n v="1"/>
  </r>
  <r>
    <x v="0"/>
    <x v="53"/>
    <x v="54"/>
    <x v="54"/>
    <s v="3861194907"/>
    <s v="completed"/>
    <n v="196"/>
    <n v="196"/>
    <n v="145.60000610351562"/>
    <n v="0"/>
    <n v="145.60000610351562"/>
    <n v="0"/>
    <n v="0"/>
    <n v="0"/>
    <n v="145.60000610351562"/>
    <s v="luxury_sedan"/>
    <s v="10:38 AM"/>
    <n v="8.6999998092651367"/>
    <n v="36"/>
    <n v="145.60000610351562"/>
    <m/>
    <m/>
    <n v="1"/>
  </r>
  <r>
    <x v="0"/>
    <x v="51"/>
    <x v="52"/>
    <x v="52"/>
    <s v="3861211471"/>
    <s v="completed"/>
    <n v="386"/>
    <n v="386"/>
    <n v="211.94999694824219"/>
    <n v="6.75"/>
    <n v="211.94999694824219"/>
    <n v="0"/>
    <n v="0"/>
    <n v="0"/>
    <n v="211.94999694824219"/>
    <s v="prime_play"/>
    <s v="10:34 AM"/>
    <n v="15.100000381469727"/>
    <n v="44"/>
    <n v="205.19999694824219"/>
    <m/>
    <m/>
    <n v="1"/>
  </r>
  <r>
    <x v="0"/>
    <x v="52"/>
    <x v="53"/>
    <x v="53"/>
    <s v="3861101413"/>
    <s v="completed"/>
    <n v="249"/>
    <n v="0"/>
    <n v="169.02000427246094"/>
    <n v="12.609999656677246"/>
    <n v="169.02000427246094"/>
    <n v="-7.9999998211860657E-2"/>
    <n v="0"/>
    <n v="-249"/>
    <n v="-80.05999755859375"/>
    <s v="prime_play"/>
    <s v="10:13 AM"/>
    <n v="11"/>
    <n v="23"/>
    <n v="156.41000366210937"/>
    <m/>
    <m/>
    <n v="1"/>
  </r>
  <r>
    <x v="0"/>
    <x v="53"/>
    <x v="54"/>
    <x v="54"/>
    <s v="3860904905"/>
    <s v="completed"/>
    <n v="406"/>
    <n v="0"/>
    <n v="276.42001342773437"/>
    <n v="42.020000457763672"/>
    <n v="276.42001342773437"/>
    <n v="0"/>
    <n v="0"/>
    <n v="-406"/>
    <n v="-129.58000183105469"/>
    <s v="prime_play"/>
    <s v="09:49 AM"/>
    <n v="17.200000762939453"/>
    <n v="48"/>
    <n v="234.39999389648437"/>
    <m/>
    <m/>
    <n v="1"/>
  </r>
  <r>
    <x v="0"/>
    <x v="51"/>
    <x v="52"/>
    <x v="52"/>
    <s v="3860832152"/>
    <s v="completed"/>
    <n v="540"/>
    <n v="0"/>
    <n v="352.10000610351562"/>
    <n v="92.099998474121094"/>
    <n v="352.10000610351562"/>
    <n v="0"/>
    <n v="27"/>
    <n v="-540"/>
    <n v="-160.89999389648437"/>
    <s v="prime_play"/>
    <s v="09:29 AM"/>
    <n v="18.799999237060547"/>
    <n v="61"/>
    <n v="260"/>
    <m/>
    <m/>
    <n v="1"/>
  </r>
  <r>
    <x v="0"/>
    <x v="53"/>
    <x v="54"/>
    <x v="54"/>
    <s v="3860767821"/>
    <s v="completed"/>
    <n v="306"/>
    <n v="0"/>
    <n v="227.53999328613281"/>
    <n v="90.540000915527344"/>
    <n v="227.53999328613281"/>
    <n v="0"/>
    <n v="0"/>
    <n v="-306"/>
    <n v="-78.459999084472656"/>
    <s v="compact"/>
    <s v="09:07 AM"/>
    <n v="10"/>
    <n v="33"/>
    <n v="137"/>
    <m/>
    <m/>
    <n v="1"/>
  </r>
  <r>
    <x v="0"/>
    <x v="52"/>
    <x v="53"/>
    <x v="53"/>
    <s v="3860678109"/>
    <s v="completed"/>
    <n v="384"/>
    <n v="0"/>
    <n v="285.22000122070312"/>
    <n v="0.81999999284744263"/>
    <n v="285.22000122070312"/>
    <n v="0"/>
    <n v="0"/>
    <n v="-384"/>
    <n v="-98.779998779296875"/>
    <s v="luxury_sedan"/>
    <s v="09:00 AM"/>
    <n v="20.200000762939453"/>
    <n v="62"/>
    <n v="284.39999389648437"/>
    <m/>
    <m/>
    <n v="1"/>
  </r>
  <r>
    <x v="0"/>
    <x v="52"/>
    <x v="53"/>
    <x v="53"/>
    <s v="3860568722"/>
    <s v="completed"/>
    <n v="205"/>
    <n v="205"/>
    <n v="152.16000366210937"/>
    <n v="66.480003356933594"/>
    <n v="152.16000366210937"/>
    <n v="-2.9999999329447746E-2"/>
    <n v="0"/>
    <n v="0"/>
    <n v="152.1300048828125"/>
    <s v="compact"/>
    <s v="08:30 AM"/>
    <n v="3.7999999523162842"/>
    <n v="18"/>
    <n v="85.680000305175781"/>
    <m/>
    <m/>
    <n v="1"/>
  </r>
  <r>
    <x v="0"/>
    <x v="53"/>
    <x v="54"/>
    <x v="54"/>
    <s v="3860562279"/>
    <s v="completed"/>
    <n v="260"/>
    <n v="0"/>
    <n v="174.77000427246094"/>
    <n v="8.7700004577636719"/>
    <n v="174.77000427246094"/>
    <n v="0"/>
    <n v="0"/>
    <n v="-260"/>
    <n v="-85.230003356933594"/>
    <s v="prime_play"/>
    <s v="08:29 AM"/>
    <n v="12"/>
    <n v="30"/>
    <n v="166"/>
    <m/>
    <m/>
    <n v="1"/>
  </r>
  <r>
    <x v="0"/>
    <x v="51"/>
    <x v="52"/>
    <x v="52"/>
    <s v="3860527727"/>
    <s v="completed"/>
    <n v="916"/>
    <n v="916"/>
    <n v="576"/>
    <n v="288"/>
    <n v="576"/>
    <n v="0"/>
    <n v="27"/>
    <n v="0"/>
    <n v="603"/>
    <s v="prime_play"/>
    <s v="08:17 AM"/>
    <n v="21"/>
    <n v="56"/>
    <n v="288"/>
    <m/>
    <m/>
    <n v="1"/>
  </r>
  <r>
    <x v="0"/>
    <x v="52"/>
    <x v="53"/>
    <x v="53"/>
    <s v="524f07f17a8ada1fdcd38f0f6b140c6f"/>
    <s v="completed"/>
    <n v="0"/>
    <n v="90"/>
    <n v="84.669998168945313"/>
    <n v="0"/>
    <n v="84.669998168945313"/>
    <n v="-0.18000000715255737"/>
    <n v="0"/>
    <n v="0"/>
    <n v="84.489997863769531"/>
    <s v="Share"/>
    <s v="08:01 AM"/>
    <n v="6.2199997901916504"/>
    <n v="14"/>
    <n v="84.669998168945313"/>
    <s v="OSN:1269933985"/>
    <n v="1"/>
    <n v="1"/>
  </r>
  <r>
    <x v="0"/>
    <x v="53"/>
    <x v="54"/>
    <x v="54"/>
    <s v="3860408679"/>
    <s v="completed"/>
    <n v="300"/>
    <n v="0"/>
    <n v="222.99000549316406"/>
    <n v="54.389999389648438"/>
    <n v="222.99000549316406"/>
    <n v="0"/>
    <n v="0"/>
    <n v="-300"/>
    <n v="-77.010002136230469"/>
    <s v="luxury_sedan"/>
    <s v="07:45 AM"/>
    <n v="11.699999809265137"/>
    <n v="35"/>
    <n v="168.60000610351562"/>
    <m/>
    <m/>
    <n v="1"/>
  </r>
  <r>
    <x v="0"/>
    <x v="52"/>
    <x v="53"/>
    <x v="53"/>
    <s v="3860401680"/>
    <s v="completed"/>
    <n v="170"/>
    <n v="0"/>
    <n v="126.34999847412109"/>
    <n v="37.150001525878906"/>
    <n v="126.34999847412109"/>
    <n v="0"/>
    <n v="0"/>
    <n v="-170"/>
    <n v="-43.650001525878906"/>
    <s v="compact"/>
    <s v="07:42 AM"/>
    <n v="5.5"/>
    <n v="14"/>
    <n v="89.199996948242188"/>
    <m/>
    <m/>
    <n v="1"/>
  </r>
  <r>
    <x v="0"/>
    <x v="53"/>
    <x v="54"/>
    <x v="54"/>
    <s v="3860309362"/>
    <s v="completed"/>
    <n v="235"/>
    <n v="0"/>
    <n v="174.69000244140625"/>
    <n v="24.409999847412109"/>
    <n v="174.69000244140625"/>
    <n v="0"/>
    <n v="0"/>
    <n v="-235"/>
    <n v="-60.310001373291016"/>
    <s v="compact"/>
    <s v="07:01 AM"/>
    <n v="12.699999809265137"/>
    <n v="29"/>
    <n v="150.27999877929687"/>
    <m/>
    <m/>
    <n v="1"/>
  </r>
  <r>
    <x v="0"/>
    <x v="51"/>
    <x v="52"/>
    <x v="52"/>
    <s v="3860295743"/>
    <s v="completed"/>
    <n v="301"/>
    <n v="0"/>
    <n v="205.30000305175781"/>
    <n v="45.459999084472656"/>
    <n v="205.30000305175781"/>
    <n v="0"/>
    <n v="0"/>
    <n v="-301"/>
    <n v="-95.699996948242188"/>
    <s v="prime_play"/>
    <s v="06:50 AM"/>
    <n v="11.800000190734863"/>
    <n v="28"/>
    <n v="159.83999633789062"/>
    <m/>
    <m/>
    <n v="1"/>
  </r>
  <r>
    <x v="0"/>
    <x v="51"/>
    <x v="52"/>
    <x v="52"/>
    <s v="3860243005"/>
    <s v="completed"/>
    <n v="351"/>
    <n v="351"/>
    <n v="260.70999145507812"/>
    <n v="71.510002136230469"/>
    <n v="260.70999145507812"/>
    <n v="0"/>
    <n v="0"/>
    <n v="0"/>
    <n v="260.70999145507812"/>
    <s v="luxury_sedan"/>
    <s v="06:23 AM"/>
    <n v="14.399999618530273"/>
    <n v="34"/>
    <n v="189.19999694824219"/>
    <m/>
    <m/>
    <n v="1"/>
  </r>
  <r>
    <x v="0"/>
    <x v="53"/>
    <x v="54"/>
    <x v="54"/>
    <s v="3860232178"/>
    <s v="completed"/>
    <n v="348"/>
    <n v="348"/>
    <n v="258.48001098632812"/>
    <n v="0"/>
    <n v="258.48001098632812"/>
    <n v="0"/>
    <n v="0"/>
    <n v="0"/>
    <n v="258.48001098632812"/>
    <s v="micro"/>
    <s v="06:12 AM"/>
    <n v="22.899999618530273"/>
    <n v="46"/>
    <n v="258.48001098632812"/>
    <m/>
    <m/>
    <n v="1"/>
  </r>
  <r>
    <x v="0"/>
    <x v="52"/>
    <x v="53"/>
    <x v="53"/>
    <s v="3860194135"/>
    <s v="completed"/>
    <n v="379"/>
    <n v="0"/>
    <n v="281.72000122070312"/>
    <n v="0.18999999761581421"/>
    <n v="281.72000122070312"/>
    <n v="-0.33000001311302185"/>
    <n v="0"/>
    <n v="-379"/>
    <n v="-97.610000610351562"/>
    <s v="compact"/>
    <s v="05:52 AM"/>
    <n v="21.799999237060547"/>
    <n v="46"/>
    <n v="281.52999877929687"/>
    <m/>
    <m/>
    <n v="1"/>
  </r>
  <r>
    <x v="0"/>
    <x v="51"/>
    <x v="52"/>
    <x v="52"/>
    <s v="3860196340"/>
    <s v="completed"/>
    <n v="313"/>
    <n v="0"/>
    <n v="162"/>
    <n v="0"/>
    <n v="162"/>
    <n v="0"/>
    <n v="0"/>
    <n v="-313"/>
    <n v="-151"/>
    <s v="prime_play"/>
    <s v="05:47 AM"/>
    <n v="12"/>
    <n v="26"/>
    <n v="162"/>
    <m/>
    <m/>
    <n v="1"/>
  </r>
  <r>
    <x v="0"/>
    <x v="53"/>
    <x v="54"/>
    <x v="54"/>
    <s v="3857755977"/>
    <s v="completed"/>
    <n v="233"/>
    <n v="0"/>
    <n v="147.24000549316406"/>
    <n v="15.319999694824219"/>
    <n v="147.24000549316406"/>
    <n v="0"/>
    <n v="0"/>
    <n v="-233"/>
    <n v="-85.760002136230469"/>
    <s v="compact"/>
    <s v="05:15 AM"/>
    <n v="10.300000190734863"/>
    <n v="26"/>
    <n v="131.91999816894531"/>
    <m/>
    <m/>
    <n v="1"/>
  </r>
  <r>
    <x v="0"/>
    <x v="51"/>
    <x v="52"/>
    <x v="52"/>
    <s v="3860107884"/>
    <s v="completed"/>
    <n v="218"/>
    <n v="192"/>
    <n v="148.02000427246094"/>
    <n v="18.100000381469727"/>
    <n v="148.02000427246094"/>
    <n v="0"/>
    <n v="0"/>
    <n v="-26"/>
    <n v="122.01999664306641"/>
    <s v="prime_play"/>
    <s v="04:41 AM"/>
    <n v="9.3999996185302734"/>
    <n v="17"/>
    <n v="129.91999816894531"/>
    <m/>
    <m/>
    <n v="1"/>
  </r>
  <r>
    <x v="0"/>
    <x v="51"/>
    <x v="52"/>
    <x v="52"/>
    <s v="3860089874"/>
    <s v="completed"/>
    <n v="263"/>
    <n v="0"/>
    <n v="143"/>
    <n v="0"/>
    <n v="143"/>
    <n v="0"/>
    <n v="0"/>
    <n v="-263"/>
    <n v="-120"/>
    <s v="luxury_sedan"/>
    <s v="04:11 AM"/>
    <n v="10.5"/>
    <n v="19"/>
    <n v="143"/>
    <m/>
    <m/>
    <n v="1"/>
  </r>
  <r>
    <x v="0"/>
    <x v="52"/>
    <x v="53"/>
    <x v="53"/>
    <s v="3860081735"/>
    <s v="completed"/>
    <n v="1793"/>
    <n v="0"/>
    <n v="1205.6800537109375"/>
    <n v="329.07998657226563"/>
    <n v="1205.6800537109375"/>
    <n v="0"/>
    <n v="40"/>
    <n v="-1793"/>
    <n v="-547.32000732421875"/>
    <s v="prime_play"/>
    <s v="04:03 AM"/>
    <n v="67.300003051757813"/>
    <n v="89"/>
    <n v="876.5999755859375"/>
    <m/>
    <m/>
    <n v="1"/>
  </r>
  <r>
    <x v="0"/>
    <x v="52"/>
    <x v="53"/>
    <x v="53"/>
    <s v="3860063343"/>
    <s v="completed"/>
    <n v="432"/>
    <n v="0"/>
    <n v="268.17999267578125"/>
    <n v="44.700000762939453"/>
    <n v="268.17999267578125"/>
    <n v="0"/>
    <n v="0"/>
    <n v="-432"/>
    <n v="-163.82000732421875"/>
    <s v="compact"/>
    <s v="03:40 AM"/>
    <n v="20.399999618530273"/>
    <n v="27"/>
    <n v="223.47999572753906"/>
    <m/>
    <m/>
    <n v="1"/>
  </r>
  <r>
    <x v="0"/>
    <x v="51"/>
    <x v="52"/>
    <x v="52"/>
    <s v="3860067328"/>
    <s v="completed"/>
    <n v="238"/>
    <n v="0"/>
    <n v="159.89999389648437"/>
    <n v="9.9999997764825821E-3"/>
    <n v="159.89999389648437"/>
    <n v="-7.9999998211860657E-2"/>
    <n v="0"/>
    <n v="-238"/>
    <n v="-78.180000305175781"/>
    <s v="prime_play"/>
    <s v="03:30 AM"/>
    <n v="12.199999809265137"/>
    <n v="14"/>
    <n v="159.88999938964844"/>
    <m/>
    <m/>
    <n v="1"/>
  </r>
  <r>
    <x v="0"/>
    <x v="52"/>
    <x v="53"/>
    <x v="53"/>
    <s v="3860055883"/>
    <s v="completed"/>
    <n v="197"/>
    <n v="0"/>
    <n v="146.72999572753906"/>
    <n v="9.9999997764825821E-3"/>
    <n v="146.72999572753906"/>
    <n v="0"/>
    <n v="0"/>
    <n v="-197"/>
    <n v="-50.270000457763672"/>
    <s v="compact"/>
    <s v="03:09 AM"/>
    <n v="14.800000190734863"/>
    <n v="15"/>
    <n v="146.72000122070312"/>
    <m/>
    <m/>
    <n v="1"/>
  </r>
  <r>
    <x v="0"/>
    <x v="52"/>
    <x v="53"/>
    <x v="53"/>
    <s v="3860039296"/>
    <s v="completed"/>
    <n v="124"/>
    <n v="0"/>
    <n v="90.760002136230469"/>
    <n v="0"/>
    <n v="90.760002136230469"/>
    <n v="0"/>
    <n v="0"/>
    <n v="-124"/>
    <n v="-33.240001678466797"/>
    <s v="compact"/>
    <s v="02:24 AM"/>
    <n v="5.9000000953674316"/>
    <n v="13"/>
    <n v="90.760002136230469"/>
    <m/>
    <m/>
    <n v="1"/>
  </r>
  <r>
    <x v="0"/>
    <x v="51"/>
    <x v="52"/>
    <x v="52"/>
    <s v="3860035043"/>
    <s v="completed"/>
    <n v="190"/>
    <n v="0"/>
    <n v="141.41000366210937"/>
    <n v="9.9999997764825821E-3"/>
    <n v="141.41000366210937"/>
    <n v="0"/>
    <n v="0"/>
    <n v="-190"/>
    <n v="-48.590000152587891"/>
    <s v="luxury_sedan"/>
    <s v="02:17 AM"/>
    <n v="10.300000190734863"/>
    <n v="19"/>
    <n v="141.39999389648437"/>
    <m/>
    <m/>
    <n v="1"/>
  </r>
  <r>
    <x v="0"/>
    <x v="52"/>
    <x v="53"/>
    <x v="53"/>
    <s v="3860023411"/>
    <s v="completed"/>
    <n v="125"/>
    <n v="0"/>
    <n v="108.90000152587891"/>
    <n v="8.6599998474121094"/>
    <n v="108.90000152587891"/>
    <n v="0"/>
    <n v="0"/>
    <n v="-125"/>
    <n v="-16.100000381469727"/>
    <s v="micro"/>
    <s v="01:54 AM"/>
    <n v="9.1000003814697266"/>
    <n v="14"/>
    <n v="100.23999786376953"/>
    <m/>
    <m/>
    <n v="1"/>
  </r>
  <r>
    <x v="0"/>
    <x v="51"/>
    <x v="52"/>
    <x v="52"/>
    <s v="3859999309"/>
    <s v="completed"/>
    <n v="300"/>
    <n v="300"/>
    <n v="170"/>
    <n v="0"/>
    <n v="170"/>
    <n v="0"/>
    <n v="0"/>
    <n v="0"/>
    <n v="170"/>
    <s v="luxury_sedan"/>
    <s v="01:30 AM"/>
    <n v="13.5"/>
    <n v="22"/>
    <n v="170"/>
    <m/>
    <m/>
    <n v="1"/>
  </r>
  <r>
    <x v="0"/>
    <x v="52"/>
    <x v="53"/>
    <x v="53"/>
    <s v="3860003486"/>
    <s v="completed"/>
    <n v="259"/>
    <n v="0"/>
    <n v="138.19000244140625"/>
    <n v="38.669998168945313"/>
    <n v="138.19000244140625"/>
    <n v="0"/>
    <n v="0"/>
    <n v="-259"/>
    <n v="-120.80999755859375"/>
    <s v="compact"/>
    <s v="01:26 AM"/>
    <n v="6.8000001907348633"/>
    <n v="16"/>
    <n v="99.519996643066406"/>
    <m/>
    <m/>
    <n v="1"/>
  </r>
  <r>
    <x v="0"/>
    <x v="52"/>
    <x v="53"/>
    <x v="53"/>
    <s v="3859914712"/>
    <s v="completed"/>
    <n v="375"/>
    <n v="375"/>
    <n v="226.14999389648437"/>
    <n v="76.669998168945313"/>
    <n v="226.14999389648437"/>
    <n v="0"/>
    <n v="0"/>
    <n v="0"/>
    <n v="226.14999389648437"/>
    <s v="compact"/>
    <s v="12:05 AM"/>
    <n v="13.199999809265137"/>
    <n v="25"/>
    <n v="149.47999572753906"/>
    <m/>
    <m/>
    <n v="1"/>
  </r>
  <r>
    <x v="0"/>
    <x v="55"/>
    <x v="56"/>
    <x v="56"/>
    <s v="3863925427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55"/>
    <x v="56"/>
    <x v="56"/>
    <s v="386387867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55"/>
    <x v="56"/>
    <x v="56"/>
    <s v="386383359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56"/>
    <x v="57"/>
    <x v="57"/>
    <s v="3863782484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56"/>
    <x v="57"/>
    <x v="57"/>
    <s v="3863787442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56"/>
    <x v="57"/>
    <x v="57"/>
    <s v="386371081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57"/>
    <x v="58"/>
    <x v="58"/>
    <s v="386289068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7"/>
    <x v="58"/>
    <x v="58"/>
    <s v="386345214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57"/>
    <x v="58"/>
    <x v="58"/>
    <s v="386341674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57"/>
    <x v="58"/>
    <x v="58"/>
    <s v="386274533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55"/>
    <x v="56"/>
    <x v="56"/>
    <s v="386242014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56"/>
    <x v="57"/>
    <x v="57"/>
    <s v="8d0dfae08af841bb8f400bd878c26755"/>
    <s v="cancelled"/>
    <n v="0"/>
    <n v="0"/>
    <n v="0"/>
    <n v="0"/>
    <n v="0"/>
    <n v="0"/>
    <n v="0"/>
    <n v="0"/>
    <n v="0"/>
    <s v="Share"/>
    <s v="04:39 PM"/>
    <n v="0"/>
    <n v="0"/>
    <n v="0"/>
    <s v="OSN:1270065681"/>
    <n v="0"/>
    <n v="0"/>
  </r>
  <r>
    <x v="0"/>
    <x v="56"/>
    <x v="57"/>
    <x v="57"/>
    <s v="3862358238"/>
    <s v="cancelled"/>
    <n v="0"/>
    <n v="0"/>
    <n v="22.299999237060547"/>
    <n v="0"/>
    <n v="22.299999237060547"/>
    <n v="0"/>
    <n v="0"/>
    <n v="0"/>
    <n v="22.299999237060547"/>
    <s v="luxury_sedan"/>
    <s v="04:36 PM"/>
    <n v="0"/>
    <n v="0"/>
    <n v="0"/>
    <m/>
    <m/>
    <n v="0"/>
  </r>
  <r>
    <x v="0"/>
    <x v="56"/>
    <x v="57"/>
    <x v="57"/>
    <s v="3862305258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55"/>
    <x v="56"/>
    <x v="56"/>
    <s v="3861576756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5"/>
    <x v="56"/>
    <x v="56"/>
    <s v="3861564406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57"/>
    <x v="58"/>
    <x v="58"/>
    <s v="3860387466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7"/>
    <x v="58"/>
    <x v="58"/>
    <s v="3860089654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57"/>
    <x v="58"/>
    <x v="58"/>
    <s v="3860076557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56"/>
    <x v="57"/>
    <x v="57"/>
    <s v="3859914178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55"/>
    <x v="56"/>
    <x v="56"/>
    <s v="3863960952"/>
    <s v="completed"/>
    <n v="395"/>
    <n v="0"/>
    <n v="292"/>
    <n v="0"/>
    <n v="292"/>
    <n v="0"/>
    <n v="0"/>
    <n v="-395"/>
    <n v="-103"/>
    <s v="luxury_sedan"/>
    <s v="11:58 PM"/>
    <n v="23"/>
    <n v="36"/>
    <n v="292"/>
    <m/>
    <m/>
    <n v="1"/>
  </r>
  <r>
    <x v="0"/>
    <x v="55"/>
    <x v="56"/>
    <x v="56"/>
    <s v="3863947021"/>
    <s v="completed"/>
    <n v="120"/>
    <n v="120"/>
    <n v="96.199996948242187"/>
    <n v="0"/>
    <n v="96.199996948242187"/>
    <n v="0"/>
    <n v="0"/>
    <n v="0"/>
    <n v="96.199996948242187"/>
    <s v="luxury_sedan"/>
    <s v="11:44 PM"/>
    <n v="5.4000000953674316"/>
    <n v="13"/>
    <n v="96.199996948242187"/>
    <m/>
    <m/>
    <n v="1"/>
  </r>
  <r>
    <x v="0"/>
    <x v="55"/>
    <x v="56"/>
    <x v="56"/>
    <s v="3863910861"/>
    <s v="completed"/>
    <n v="100"/>
    <n v="0"/>
    <n v="73.040000915527344"/>
    <n v="0"/>
    <n v="73.040000915527344"/>
    <n v="0"/>
    <n v="0"/>
    <n v="-100"/>
    <n v="-26.959999084472656"/>
    <s v="compact"/>
    <s v="11:23 PM"/>
    <n v="3.5999999046325684"/>
    <n v="10"/>
    <n v="73.040000915527344"/>
    <m/>
    <m/>
    <n v="1"/>
  </r>
  <r>
    <x v="0"/>
    <x v="56"/>
    <x v="57"/>
    <x v="57"/>
    <s v="3863827910"/>
    <s v="completed"/>
    <n v="995"/>
    <n v="0"/>
    <n v="713.19000244140625"/>
    <n v="31.020000457763672"/>
    <n v="713.19000244140625"/>
    <n v="-9.0000003576278687E-2"/>
    <n v="0"/>
    <n v="-995"/>
    <n v="-281.89999389648437"/>
    <s v="compact"/>
    <s v="11:00 PM"/>
    <n v="46.099998474121094"/>
    <n v="86"/>
    <n v="682.16998291015625"/>
    <m/>
    <m/>
    <n v="1"/>
  </r>
  <r>
    <x v="0"/>
    <x v="56"/>
    <x v="57"/>
    <x v="57"/>
    <s v="3863807692"/>
    <s v="completed"/>
    <n v="264"/>
    <n v="0"/>
    <n v="195.03999328613281"/>
    <n v="46.959999084472656"/>
    <n v="195.03999328613281"/>
    <n v="0"/>
    <n v="0"/>
    <n v="-264"/>
    <n v="-68.959999084472656"/>
    <s v="compact"/>
    <s v="10:23 PM"/>
    <n v="12.199999809265137"/>
    <n v="30"/>
    <n v="148.08000183105469"/>
    <m/>
    <m/>
    <n v="1"/>
  </r>
  <r>
    <x v="0"/>
    <x v="55"/>
    <x v="56"/>
    <x v="56"/>
    <s v="3863789038"/>
    <s v="completed"/>
    <n v="160"/>
    <n v="0"/>
    <n v="117.5"/>
    <n v="0.74000000953674316"/>
    <n v="117.5"/>
    <n v="0"/>
    <n v="0"/>
    <n v="-160"/>
    <n v="-42.5"/>
    <s v="compact"/>
    <s v="10:14 PM"/>
    <n v="8.3999996185302734"/>
    <n v="23"/>
    <n v="116.76000213623047"/>
    <m/>
    <m/>
    <n v="1"/>
  </r>
  <r>
    <x v="0"/>
    <x v="57"/>
    <x v="58"/>
    <x v="58"/>
    <s v="3863679357"/>
    <s v="completed"/>
    <n v="285"/>
    <n v="0"/>
    <n v="212.05000305175781"/>
    <n v="4.6500000953674316"/>
    <n v="212.05000305175781"/>
    <n v="0"/>
    <n v="0"/>
    <n v="-285"/>
    <n v="-72.949996948242187"/>
    <s v="luxury_sedan"/>
    <s v="09:34 PM"/>
    <n v="15.699999809265137"/>
    <n v="39"/>
    <n v="207.39999389648437"/>
    <m/>
    <m/>
    <n v="1"/>
  </r>
  <r>
    <x v="0"/>
    <x v="55"/>
    <x v="56"/>
    <x v="56"/>
    <s v="3863579540"/>
    <s v="completed"/>
    <n v="421"/>
    <n v="0"/>
    <n v="313.04000854492187"/>
    <n v="0"/>
    <n v="313.04000854492187"/>
    <n v="0"/>
    <n v="0"/>
    <n v="-421"/>
    <n v="-107.95999908447266"/>
    <s v="compact"/>
    <s v="09:11 PM"/>
    <n v="24.200000762939453"/>
    <n v="74"/>
    <n v="313.04000854492187"/>
    <m/>
    <m/>
    <n v="1"/>
  </r>
  <r>
    <x v="0"/>
    <x v="57"/>
    <x v="58"/>
    <x v="58"/>
    <s v="3863554812"/>
    <s v="completed"/>
    <n v="226"/>
    <n v="226"/>
    <n v="222.60000610351562"/>
    <n v="95.400001525878906"/>
    <n v="222.60000610351562"/>
    <n v="-0.12999999523162842"/>
    <n v="0"/>
    <n v="0"/>
    <n v="222.47000122070312"/>
    <s v="prime_play"/>
    <s v="09:04 PM"/>
    <n v="7.4000000953674316"/>
    <n v="28"/>
    <n v="127.19999694824219"/>
    <m/>
    <m/>
    <n v="1"/>
  </r>
  <r>
    <x v="0"/>
    <x v="56"/>
    <x v="57"/>
    <x v="57"/>
    <s v="3863489177"/>
    <s v="completed"/>
    <n v="263"/>
    <n v="0"/>
    <n v="195.28999328613281"/>
    <n v="31.969999313354492"/>
    <n v="195.28999328613281"/>
    <n v="0"/>
    <n v="0"/>
    <n v="-263"/>
    <n v="-67.709999084472656"/>
    <s v="compact"/>
    <s v="08:53 PM"/>
    <n v="13.800000190734863"/>
    <n v="35"/>
    <n v="163.32000732421875"/>
    <m/>
    <m/>
    <n v="1"/>
  </r>
  <r>
    <x v="0"/>
    <x v="57"/>
    <x v="58"/>
    <x v="58"/>
    <s v="3863462246"/>
    <s v="completed"/>
    <n v="221"/>
    <n v="221"/>
    <n v="147"/>
    <n v="12.399999618530273"/>
    <n v="147"/>
    <n v="0"/>
    <n v="0"/>
    <n v="0"/>
    <n v="147"/>
    <s v="prime_play"/>
    <s v="08:35 PM"/>
    <n v="8.6999998092651367"/>
    <n v="25"/>
    <n v="134.60000610351562"/>
    <m/>
    <m/>
    <n v="1"/>
  </r>
  <r>
    <x v="0"/>
    <x v="55"/>
    <x v="56"/>
    <x v="56"/>
    <s v="3863333667"/>
    <s v="completed"/>
    <n v="260"/>
    <n v="0"/>
    <n v="193.25"/>
    <n v="17.569999694824219"/>
    <n v="193.25"/>
    <n v="0"/>
    <n v="0"/>
    <n v="-260"/>
    <n v="-66.75"/>
    <s v="compact"/>
    <s v="08:08 PM"/>
    <n v="13.699999809265137"/>
    <n v="48"/>
    <n v="175.67999267578125"/>
    <m/>
    <m/>
    <n v="1"/>
  </r>
  <r>
    <x v="0"/>
    <x v="56"/>
    <x v="57"/>
    <x v="57"/>
    <s v="3863247147"/>
    <s v="completed"/>
    <n v="289"/>
    <n v="0"/>
    <n v="214.85000610351562"/>
    <n v="12.25"/>
    <n v="214.85000610351562"/>
    <n v="0"/>
    <n v="0"/>
    <n v="-289"/>
    <n v="-74.150001525878906"/>
    <s v="luxury_sedan"/>
    <s v="07:56 PM"/>
    <n v="14.699999809265137"/>
    <n v="45"/>
    <n v="202.60000610351562"/>
    <m/>
    <m/>
    <n v="1"/>
  </r>
  <r>
    <x v="0"/>
    <x v="57"/>
    <x v="58"/>
    <x v="58"/>
    <s v="3863195592"/>
    <s v="completed"/>
    <n v="369"/>
    <n v="0"/>
    <n v="259.73001098632812"/>
    <n v="80.129997253417969"/>
    <n v="259.73001098632812"/>
    <n v="0"/>
    <n v="0"/>
    <n v="-369"/>
    <n v="-109.26999664306641"/>
    <s v="compact"/>
    <s v="07:40 PM"/>
    <n v="15.5"/>
    <n v="38"/>
    <n v="179.60000610351562"/>
    <m/>
    <m/>
    <n v="1"/>
  </r>
  <r>
    <x v="0"/>
    <x v="56"/>
    <x v="57"/>
    <x v="57"/>
    <s v="3862725191"/>
    <s v="completed"/>
    <n v="294"/>
    <n v="0"/>
    <n v="192.60000610351562"/>
    <n v="0"/>
    <n v="192.60000610351562"/>
    <n v="0"/>
    <n v="0"/>
    <n v="-294"/>
    <n v="-101.40000152587891"/>
    <s v="luxury_sedan"/>
    <s v="07:05 PM"/>
    <n v="13.199999809265137"/>
    <n v="47"/>
    <n v="192.60000610351562"/>
    <m/>
    <m/>
    <n v="1"/>
  </r>
  <r>
    <x v="0"/>
    <x v="57"/>
    <x v="58"/>
    <x v="58"/>
    <s v="3862845703"/>
    <s v="completed"/>
    <n v="346"/>
    <n v="0"/>
    <n v="277.72000122070312"/>
    <n v="33.520000457763672"/>
    <n v="277.72000122070312"/>
    <n v="0"/>
    <n v="0"/>
    <n v="-346"/>
    <n v="-68.279998779296875"/>
    <s v="luxury_sedan"/>
    <s v="06:42 PM"/>
    <n v="17.600000381469727"/>
    <n v="53"/>
    <n v="244.19999694824219"/>
    <m/>
    <m/>
    <n v="1"/>
  </r>
  <r>
    <x v="0"/>
    <x v="57"/>
    <x v="58"/>
    <x v="58"/>
    <s v="3862750177"/>
    <s v="completed"/>
    <n v="128"/>
    <n v="0"/>
    <n v="93.410003662109375"/>
    <n v="9.9999997764825821E-3"/>
    <n v="93.410003662109375"/>
    <n v="0"/>
    <n v="0"/>
    <n v="-128"/>
    <n v="-34.590000152587891"/>
    <s v="luxury_sedan"/>
    <s v="06:10 PM"/>
    <n v="4.3000001907348633"/>
    <n v="19"/>
    <n v="93.400001525878906"/>
    <m/>
    <m/>
    <n v="1"/>
  </r>
  <r>
    <x v="0"/>
    <x v="56"/>
    <x v="57"/>
    <x v="57"/>
    <s v="3862677486"/>
    <s v="completed"/>
    <n v="376"/>
    <n v="0"/>
    <n v="278.39999389648437"/>
    <n v="113.23999786376953"/>
    <n v="278.39999389648437"/>
    <n v="0"/>
    <n v="0"/>
    <n v="-376"/>
    <n v="-97.599998474121094"/>
    <s v="compact"/>
    <s v="06:03 PM"/>
    <n v="11.899999618530273"/>
    <n v="49"/>
    <n v="165.16000366210937"/>
    <m/>
    <m/>
    <n v="1"/>
  </r>
  <r>
    <x v="0"/>
    <x v="55"/>
    <x v="56"/>
    <x v="56"/>
    <s v="3862668305"/>
    <s v="completed"/>
    <n v="957"/>
    <n v="0"/>
    <n v="641.34002685546875"/>
    <n v="206.94000244140625"/>
    <n v="641.34002685546875"/>
    <n v="0"/>
    <n v="90"/>
    <n v="-957"/>
    <n v="-225.66000366210937"/>
    <s v="luxury_sedan"/>
    <s v="06:03 PM"/>
    <n v="32.200000762939453"/>
    <n v="68"/>
    <n v="434.39999389648437"/>
    <m/>
    <m/>
    <n v="1"/>
  </r>
  <r>
    <x v="0"/>
    <x v="55"/>
    <x v="56"/>
    <x v="56"/>
    <s v="3862522781"/>
    <s v="completed"/>
    <n v="153"/>
    <n v="0"/>
    <n v="112.59999847412109"/>
    <n v="0"/>
    <n v="112.59999847412109"/>
    <n v="0"/>
    <n v="0"/>
    <n v="-153"/>
    <n v="-40.400001525878906"/>
    <s v="luxury_sedan"/>
    <s v="05:24 PM"/>
    <n v="6.1999998092651367"/>
    <n v="23"/>
    <n v="112.59999847412109"/>
    <m/>
    <m/>
    <n v="1"/>
  </r>
  <r>
    <x v="0"/>
    <x v="56"/>
    <x v="57"/>
    <x v="57"/>
    <s v="3862472830"/>
    <s v="completed"/>
    <n v="364"/>
    <n v="0"/>
    <n v="270.57000732421875"/>
    <n v="76.25"/>
    <n v="270.57000732421875"/>
    <n v="0"/>
    <n v="0"/>
    <n v="-364"/>
    <n v="-93.430000305175781"/>
    <s v="compact"/>
    <s v="05:12 PM"/>
    <n v="16.100000381469727"/>
    <n v="46"/>
    <n v="194.32000732421875"/>
    <m/>
    <m/>
    <n v="1"/>
  </r>
  <r>
    <x v="0"/>
    <x v="55"/>
    <x v="56"/>
    <x v="56"/>
    <s v="3862427590"/>
    <s v="completed"/>
    <n v="337"/>
    <n v="0"/>
    <n v="177.42999267578125"/>
    <n v="6.8299999237060547"/>
    <n v="177.42999267578125"/>
    <n v="0"/>
    <n v="0"/>
    <n v="-337"/>
    <n v="-159.57000732421875"/>
    <s v="prime_play"/>
    <s v="04:56 PM"/>
    <n v="12.199999809265137"/>
    <n v="33"/>
    <n v="170.60000610351562"/>
    <m/>
    <m/>
    <n v="1"/>
  </r>
  <r>
    <x v="0"/>
    <x v="56"/>
    <x v="57"/>
    <x v="57"/>
    <s v="3862149625"/>
    <s v="completed"/>
    <n v="328"/>
    <n v="0"/>
    <n v="244.08000183105469"/>
    <n v="21"/>
    <n v="244.08000183105469"/>
    <n v="0"/>
    <n v="0"/>
    <n v="-328"/>
    <n v="-83.919998168945313"/>
    <s v="compact"/>
    <s v="03:38 PM"/>
    <n v="18.399999618530273"/>
    <n v="49"/>
    <n v="223.08000183105469"/>
    <m/>
    <m/>
    <n v="1"/>
  </r>
  <r>
    <x v="0"/>
    <x v="55"/>
    <x v="56"/>
    <x v="56"/>
    <s v="3861983762"/>
    <s v="completed"/>
    <n v="560"/>
    <n v="560"/>
    <n v="374.8800048828125"/>
    <n v="0"/>
    <n v="374.8800048828125"/>
    <n v="0"/>
    <n v="0"/>
    <n v="0"/>
    <n v="374.8800048828125"/>
    <s v="prime_play"/>
    <s v="02:41 PM"/>
    <n v="23.299999237060547"/>
    <n v="107"/>
    <n v="374.8800048828125"/>
    <m/>
    <m/>
    <n v="1"/>
  </r>
  <r>
    <x v="0"/>
    <x v="56"/>
    <x v="57"/>
    <x v="57"/>
    <s v="3861929174"/>
    <s v="completed"/>
    <n v="388"/>
    <n v="0"/>
    <n v="288.22000122070312"/>
    <n v="58.419998168945312"/>
    <n v="288.22000122070312"/>
    <n v="0"/>
    <n v="0"/>
    <n v="-388"/>
    <n v="-99.779998779296875"/>
    <s v="luxury_sedan"/>
    <s v="02:17 PM"/>
    <n v="17.399999618530273"/>
    <n v="41"/>
    <n v="229.80000305175781"/>
    <m/>
    <m/>
    <n v="1"/>
  </r>
  <r>
    <x v="0"/>
    <x v="55"/>
    <x v="56"/>
    <x v="56"/>
    <s v="3861781708"/>
    <s v="completed"/>
    <n v="352"/>
    <n v="0"/>
    <n v="236.42999267578125"/>
    <n v="5.0300002098083496"/>
    <n v="236.42999267578125"/>
    <n v="0"/>
    <n v="0"/>
    <n v="-352"/>
    <n v="-115.56999969482422"/>
    <s v="prime_play"/>
    <s v="01:36 PM"/>
    <n v="17.200000762939453"/>
    <n v="45"/>
    <n v="231.39999389648437"/>
    <m/>
    <m/>
    <n v="1"/>
  </r>
  <r>
    <x v="0"/>
    <x v="56"/>
    <x v="57"/>
    <x v="57"/>
    <s v="3861734250"/>
    <s v="completed"/>
    <n v="352"/>
    <n v="0"/>
    <n v="261.92999267578125"/>
    <n v="6.929999828338623"/>
    <n v="261.92999267578125"/>
    <n v="0"/>
    <n v="0"/>
    <n v="-352"/>
    <n v="-90.069999694824219"/>
    <s v="luxury_sedan"/>
    <s v="01:20 PM"/>
    <n v="19.5"/>
    <n v="41"/>
    <n v="255"/>
    <m/>
    <m/>
    <n v="1"/>
  </r>
  <r>
    <x v="0"/>
    <x v="56"/>
    <x v="57"/>
    <x v="57"/>
    <s v="3861606361"/>
    <s v="completed"/>
    <n v="226"/>
    <n v="0"/>
    <n v="165.42999267578125"/>
    <n v="14.75"/>
    <n v="165.42999267578125"/>
    <n v="0"/>
    <n v="0"/>
    <n v="-226"/>
    <n v="-60.569999694824219"/>
    <s v="compact"/>
    <s v="12:34 PM"/>
    <n v="11.199999809265137"/>
    <n v="39"/>
    <n v="150.67999267578125"/>
    <m/>
    <m/>
    <n v="1"/>
  </r>
  <r>
    <x v="0"/>
    <x v="55"/>
    <x v="56"/>
    <x v="56"/>
    <s v="3861583775"/>
    <s v="completed"/>
    <n v="279"/>
    <n v="279"/>
    <n v="206.5"/>
    <n v="43.380001068115234"/>
    <n v="206.5"/>
    <n v="0"/>
    <n v="0"/>
    <n v="0"/>
    <n v="206.5"/>
    <s v="compact"/>
    <s v="12:21 PM"/>
    <n v="13.300000190734863"/>
    <n v="38"/>
    <n v="163.1199951171875"/>
    <m/>
    <m/>
    <n v="1"/>
  </r>
  <r>
    <x v="0"/>
    <x v="56"/>
    <x v="57"/>
    <x v="57"/>
    <s v="3861366032"/>
    <s v="completed"/>
    <n v="378"/>
    <n v="378"/>
    <n v="280.94000244140625"/>
    <n v="3.6600000858306885"/>
    <n v="280.94000244140625"/>
    <n v="0"/>
    <n v="0"/>
    <n v="0"/>
    <n v="280.94000244140625"/>
    <s v="compact"/>
    <s v="11:25 AM"/>
    <n v="21.899999618530273"/>
    <n v="64"/>
    <n v="277.27999877929687"/>
    <m/>
    <m/>
    <n v="1"/>
  </r>
  <r>
    <x v="0"/>
    <x v="55"/>
    <x v="56"/>
    <x v="56"/>
    <s v="3861334386"/>
    <s v="completed"/>
    <n v="269"/>
    <n v="0"/>
    <n v="198.74000549316406"/>
    <n v="44.979999542236328"/>
    <n v="198.74000549316406"/>
    <n v="0"/>
    <n v="0"/>
    <n v="-269"/>
    <n v="-70.260002136230469"/>
    <s v="compact"/>
    <s v="11:21 AM"/>
    <n v="10.899999618530273"/>
    <n v="44"/>
    <n v="153.75999450683594"/>
    <m/>
    <m/>
    <n v="1"/>
  </r>
  <r>
    <x v="0"/>
    <x v="55"/>
    <x v="56"/>
    <x v="56"/>
    <s v="3861091776"/>
    <s v="completed"/>
    <n v="85"/>
    <n v="0"/>
    <n v="66.319999694824219"/>
    <n v="0"/>
    <n v="66.319999694824219"/>
    <n v="0"/>
    <n v="0"/>
    <n v="-85"/>
    <n v="-18.680000305175781"/>
    <s v="luxury_sedan"/>
    <s v="11:00 AM"/>
    <n v="1.3999999761581421"/>
    <n v="15"/>
    <n v="66.319999694824219"/>
    <m/>
    <m/>
    <n v="1"/>
  </r>
  <r>
    <x v="0"/>
    <x v="55"/>
    <x v="56"/>
    <x v="56"/>
    <s v="3861119507"/>
    <s v="completed"/>
    <n v="176"/>
    <n v="0"/>
    <n v="129.27999877929687"/>
    <n v="0"/>
    <n v="129.27999877929687"/>
    <n v="0"/>
    <n v="0"/>
    <n v="-176"/>
    <n v="-46.720001220703125"/>
    <s v="compact"/>
    <s v="10:19 AM"/>
    <n v="10.199999809265137"/>
    <n v="24"/>
    <n v="129.27999877929687"/>
    <m/>
    <m/>
    <n v="1"/>
  </r>
  <r>
    <x v="0"/>
    <x v="56"/>
    <x v="57"/>
    <x v="57"/>
    <s v="3861080730"/>
    <s v="completed"/>
    <n v="577"/>
    <n v="0"/>
    <n v="355.57000732421875"/>
    <n v="41.970001220703125"/>
    <n v="355.57000732421875"/>
    <n v="0"/>
    <n v="27"/>
    <n v="-577"/>
    <n v="-194.42999267578125"/>
    <s v="luxury_sedan"/>
    <s v="10:11 AM"/>
    <n v="22.799999237060547"/>
    <n v="60"/>
    <n v="313.60000610351562"/>
    <m/>
    <m/>
    <n v="1"/>
  </r>
  <r>
    <x v="0"/>
    <x v="56"/>
    <x v="57"/>
    <x v="57"/>
    <s v="3860195086"/>
    <s v="completed"/>
    <n v="1053"/>
    <n v="1000"/>
    <n v="729.5999755859375"/>
    <n v="0"/>
    <n v="729.5999755859375"/>
    <n v="0"/>
    <n v="35"/>
    <n v="-53"/>
    <n v="711.5999755859375"/>
    <s v="luxury_sedan"/>
    <s v="08:30 AM"/>
    <n v="56.200000762939453"/>
    <n v="87"/>
    <n v="729.5999755859375"/>
    <m/>
    <m/>
    <n v="1"/>
  </r>
  <r>
    <x v="0"/>
    <x v="57"/>
    <x v="58"/>
    <x v="58"/>
    <s v="3860397817"/>
    <s v="completed"/>
    <n v="2669"/>
    <n v="0"/>
    <n v="1839.199951171875"/>
    <n v="0"/>
    <n v="1839.199951171875"/>
    <n v="0"/>
    <n v="120"/>
    <n v="-2669"/>
    <n v="-709.79998779296875"/>
    <s v="compact"/>
    <s v="07:43 AM"/>
    <n v="147.30000305175781"/>
    <n v="611"/>
    <n v="1839.199951171875"/>
    <m/>
    <m/>
    <n v="1"/>
  </r>
  <r>
    <x v="0"/>
    <x v="57"/>
    <x v="58"/>
    <x v="58"/>
    <s v="3860274809"/>
    <s v="completed"/>
    <n v="306"/>
    <n v="0"/>
    <n v="205"/>
    <n v="0"/>
    <n v="205"/>
    <n v="0"/>
    <n v="0"/>
    <n v="-306"/>
    <n v="-101"/>
    <s v="prime_play"/>
    <s v="06:44 AM"/>
    <n v="15.5"/>
    <n v="39"/>
    <n v="205"/>
    <m/>
    <m/>
    <n v="1"/>
  </r>
  <r>
    <x v="0"/>
    <x v="57"/>
    <x v="58"/>
    <x v="58"/>
    <s v="3860214161"/>
    <s v="completed"/>
    <n v="319"/>
    <n v="0"/>
    <n v="215.91999816894531"/>
    <n v="23.120000839233398"/>
    <n v="215.91999816894531"/>
    <n v="0"/>
    <n v="0"/>
    <n v="-319"/>
    <n v="-103.08000183105469"/>
    <s v="prime_play"/>
    <s v="06:00 AM"/>
    <n v="14.600000381469727"/>
    <n v="36"/>
    <n v="192.80000305175781"/>
    <m/>
    <m/>
    <n v="1"/>
  </r>
  <r>
    <x v="0"/>
    <x v="57"/>
    <x v="58"/>
    <x v="58"/>
    <s v="3859644760"/>
    <s v="completed"/>
    <n v="544"/>
    <n v="0"/>
    <n v="363.60000610351562"/>
    <n v="0"/>
    <n v="363.60000610351562"/>
    <n v="0"/>
    <n v="0"/>
    <n v="-544"/>
    <n v="-180.39999389648437"/>
    <s v="luxury_sedan"/>
    <s v="05:00 AM"/>
    <n v="28.299999237060547"/>
    <n v="44"/>
    <n v="363.60000610351562"/>
    <m/>
    <m/>
    <n v="1"/>
  </r>
  <r>
    <x v="0"/>
    <x v="57"/>
    <x v="58"/>
    <x v="58"/>
    <s v="3860090129"/>
    <s v="completed"/>
    <n v="602"/>
    <n v="0"/>
    <n v="403.39999389648437"/>
    <n v="0"/>
    <n v="403.39999389648437"/>
    <n v="0"/>
    <n v="0"/>
    <n v="-602"/>
    <n v="-198.60000610351562"/>
    <s v="prime_play"/>
    <s v="04:09 AM"/>
    <n v="31.200000762939453"/>
    <n v="49"/>
    <n v="403.39999389648437"/>
    <m/>
    <m/>
    <n v="1"/>
  </r>
  <r>
    <x v="0"/>
    <x v="56"/>
    <x v="57"/>
    <x v="57"/>
    <s v="3859992665"/>
    <s v="completed"/>
    <n v="374"/>
    <n v="0"/>
    <n v="249"/>
    <n v="0"/>
    <n v="249"/>
    <n v="0"/>
    <n v="35"/>
    <n v="-374"/>
    <n v="-90"/>
    <s v="compact"/>
    <s v="01:09 AM"/>
    <n v="22.5"/>
    <n v="29"/>
    <n v="249"/>
    <m/>
    <m/>
    <n v="1"/>
  </r>
  <r>
    <x v="0"/>
    <x v="57"/>
    <x v="58"/>
    <x v="58"/>
    <s v="3859983550"/>
    <s v="completed"/>
    <n v="759"/>
    <n v="0"/>
    <n v="489.17001342773437"/>
    <n v="134.57000732421875"/>
    <n v="489.17001342773437"/>
    <n v="0"/>
    <n v="27"/>
    <n v="-759"/>
    <n v="-242.83000183105469"/>
    <s v="luxury_sedan"/>
    <s v="12:58 AM"/>
    <n v="27.799999237060547"/>
    <n v="41"/>
    <n v="354.60000610351562"/>
    <m/>
    <m/>
    <n v="1"/>
  </r>
  <r>
    <x v="0"/>
    <x v="56"/>
    <x v="57"/>
    <x v="57"/>
    <s v="3859930670"/>
    <s v="completed"/>
    <n v="429"/>
    <n v="429"/>
    <n v="276.79998779296875"/>
    <n v="0.40000000596046448"/>
    <n v="276.79998779296875"/>
    <n v="0"/>
    <n v="54"/>
    <n v="0"/>
    <n v="330.79998779296875"/>
    <s v="compact"/>
    <s v="12:13 AM"/>
    <n v="24.5"/>
    <n v="34"/>
    <n v="276.39999389648438"/>
    <m/>
    <m/>
    <n v="1"/>
  </r>
  <r>
    <x v="0"/>
    <x v="58"/>
    <x v="59"/>
    <x v="59"/>
    <s v="386123434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58"/>
    <x v="59"/>
    <x v="59"/>
    <s v="3860920515"/>
    <s v="completed"/>
    <n v="393"/>
    <n v="0"/>
    <n v="292.48001098632812"/>
    <n v="113.08000183105469"/>
    <n v="292.48001098632812"/>
    <n v="0"/>
    <n v="0"/>
    <n v="-393"/>
    <n v="-100.51999664306641"/>
    <s v="luxury_sedan"/>
    <s v="09:38 AM"/>
    <n v="12.300000190734863"/>
    <n v="41"/>
    <n v="179.39999389648437"/>
    <m/>
    <m/>
    <n v="1"/>
  </r>
  <r>
    <x v="0"/>
    <x v="58"/>
    <x v="59"/>
    <x v="59"/>
    <s v="3860605550"/>
    <s v="completed"/>
    <n v="555"/>
    <n v="0"/>
    <n v="389.27999877929687"/>
    <n v="176.8800048828125"/>
    <n v="389.27999877929687"/>
    <n v="0"/>
    <n v="0"/>
    <n v="-555"/>
    <n v="-165.72000122070312"/>
    <s v="prime_play"/>
    <s v="08:36 AM"/>
    <n v="16.200000762939453"/>
    <n v="38"/>
    <n v="212.39999389648437"/>
    <m/>
    <m/>
    <n v="1"/>
  </r>
  <r>
    <x v="0"/>
    <x v="58"/>
    <x v="59"/>
    <x v="59"/>
    <s v="3860403851"/>
    <s v="completed"/>
    <n v="130"/>
    <n v="0"/>
    <n v="95.800003051757813"/>
    <n v="0"/>
    <n v="95.800003051757813"/>
    <n v="0"/>
    <n v="0"/>
    <n v="-130"/>
    <n v="-34.200000762939453"/>
    <s v="luxury_sedan"/>
    <s v="07:45 AM"/>
    <n v="5.0999999046325684"/>
    <n v="15"/>
    <n v="95.800003051757813"/>
    <m/>
    <m/>
    <n v="1"/>
  </r>
  <r>
    <x v="0"/>
    <x v="58"/>
    <x v="59"/>
    <x v="59"/>
    <s v="3860357650"/>
    <s v="completed"/>
    <n v="104"/>
    <n v="0"/>
    <n v="75.94000244140625"/>
    <n v="7.1399998664855957"/>
    <n v="75.94000244140625"/>
    <n v="0"/>
    <n v="0"/>
    <n v="-104"/>
    <n v="-28.059999465942383"/>
    <s v="luxury_sedan"/>
    <s v="07:25 AM"/>
    <n v="2.5999999046325684"/>
    <n v="8"/>
    <n v="68.800003051757812"/>
    <m/>
    <m/>
    <n v="1"/>
  </r>
  <r>
    <x v="0"/>
    <x v="58"/>
    <x v="59"/>
    <x v="59"/>
    <s v="3860238168"/>
    <s v="completed"/>
    <n v="483"/>
    <n v="0"/>
    <n v="323.67999267578125"/>
    <n v="0.47999998927116394"/>
    <n v="323.67999267578125"/>
    <n v="0"/>
    <n v="0"/>
    <n v="-483"/>
    <n v="-159.32000732421875"/>
    <s v="prime_play"/>
    <s v="06:20 AM"/>
    <n v="24.600000381469727"/>
    <n v="48"/>
    <n v="323.20001220703125"/>
    <m/>
    <m/>
    <n v="1"/>
  </r>
  <r>
    <x v="0"/>
    <x v="58"/>
    <x v="59"/>
    <x v="59"/>
    <s v="3860181292"/>
    <s v="completed"/>
    <n v="454"/>
    <n v="0"/>
    <n v="318.20001220703125"/>
    <n v="141"/>
    <n v="318.20001220703125"/>
    <n v="0"/>
    <n v="0"/>
    <n v="-454"/>
    <n v="-135.80000305175781"/>
    <s v="prime_play"/>
    <s v="05:43 AM"/>
    <n v="13.399999618530273"/>
    <n v="30"/>
    <n v="177.19999694824219"/>
    <m/>
    <m/>
    <n v="1"/>
  </r>
  <r>
    <x v="0"/>
    <x v="58"/>
    <x v="59"/>
    <x v="59"/>
    <s v="3860101014"/>
    <s v="completed"/>
    <n v="470"/>
    <n v="470"/>
    <n v="324.510009765625"/>
    <n v="96.110000610351563"/>
    <n v="324.510009765625"/>
    <n v="0"/>
    <n v="0"/>
    <n v="0"/>
    <n v="324.510009765625"/>
    <s v="prime_play"/>
    <s v="04:30 AM"/>
    <n v="18.299999237060547"/>
    <n v="29"/>
    <n v="228.39999389648437"/>
    <m/>
    <m/>
    <n v="1"/>
  </r>
  <r>
    <x v="0"/>
    <x v="59"/>
    <x v="60"/>
    <x v="60"/>
    <s v="386296042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59"/>
    <x v="60"/>
    <x v="60"/>
    <s v="3862278798"/>
    <s v="cancelled"/>
    <n v="0"/>
    <n v="0"/>
    <n v="22.299999237060547"/>
    <n v="0"/>
    <n v="22.299999237060547"/>
    <n v="0"/>
    <n v="0"/>
    <n v="0"/>
    <n v="22.299999237060547"/>
    <s v="luxury_sedan"/>
    <s v="04:23 PM"/>
    <n v="0"/>
    <n v="0"/>
    <n v="0"/>
    <m/>
    <m/>
    <n v="0"/>
  </r>
  <r>
    <x v="0"/>
    <x v="59"/>
    <x v="60"/>
    <x v="60"/>
    <s v="3860267130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59"/>
    <x v="60"/>
    <x v="60"/>
    <s v="3860256348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59"/>
    <x v="60"/>
    <x v="60"/>
    <s v="3860215579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59"/>
    <x v="60"/>
    <x v="60"/>
    <s v="3863246161"/>
    <s v="completed"/>
    <n v="173"/>
    <n v="0"/>
    <n v="101.02999877929687"/>
    <n v="10.430000305175781"/>
    <n v="101.02999877929687"/>
    <n v="0"/>
    <n v="0"/>
    <n v="-173"/>
    <n v="-71.970001220703125"/>
    <s v="luxury_sedan"/>
    <s v="09:50 PM"/>
    <n v="4.6999998092651367"/>
    <n v="13"/>
    <n v="90.599998474121094"/>
    <m/>
    <m/>
    <n v="1"/>
  </r>
  <r>
    <x v="0"/>
    <x v="59"/>
    <x v="60"/>
    <x v="60"/>
    <s v="3863398333"/>
    <s v="completed"/>
    <n v="417"/>
    <n v="0"/>
    <n v="289.20001220703125"/>
    <n v="17.040000915527344"/>
    <n v="289.20001220703125"/>
    <n v="0"/>
    <n v="27"/>
    <n v="-417"/>
    <n v="-100.80000305175781"/>
    <s v="compact"/>
    <s v="08:30 PM"/>
    <n v="21.799999237060547"/>
    <n v="60"/>
    <n v="272.16000366210937"/>
    <m/>
    <m/>
    <n v="1"/>
  </r>
  <r>
    <x v="0"/>
    <x v="59"/>
    <x v="60"/>
    <x v="60"/>
    <s v="538700c44fe8393e5e9febab8d6f7038"/>
    <s v="completed"/>
    <n v="0"/>
    <n v="0"/>
    <n v="146.27999877929687"/>
    <n v="13.300000190734863"/>
    <n v="146.27999877929687"/>
    <n v="-0.36000001430511475"/>
    <n v="0"/>
    <n v="-148"/>
    <n v="-2.0799999237060547"/>
    <s v="Share"/>
    <s v="07:41 PM"/>
    <n v="10.659999847412109"/>
    <n v="29"/>
    <n v="132.97999572753906"/>
    <s v="OSN:1270129197"/>
    <n v="1"/>
    <n v="1"/>
  </r>
  <r>
    <x v="0"/>
    <x v="59"/>
    <x v="60"/>
    <x v="60"/>
    <s v="3863001400"/>
    <s v="completed"/>
    <n v="219"/>
    <n v="0"/>
    <n v="161"/>
    <n v="0"/>
    <n v="161"/>
    <n v="0"/>
    <n v="0"/>
    <n v="-219"/>
    <n v="-58"/>
    <s v="luxury_sedan"/>
    <s v="07:03 PM"/>
    <n v="11"/>
    <n v="33"/>
    <n v="161"/>
    <m/>
    <m/>
    <n v="1"/>
  </r>
  <r>
    <x v="0"/>
    <x v="59"/>
    <x v="60"/>
    <x v="60"/>
    <s v="3862801010"/>
    <s v="completed"/>
    <n v="161"/>
    <n v="0"/>
    <n v="119.68000030517578"/>
    <n v="0"/>
    <n v="119.68000030517578"/>
    <n v="0"/>
    <n v="0"/>
    <n v="-161"/>
    <n v="-41.319999694824219"/>
    <s v="compact"/>
    <s v="06:21 PM"/>
    <n v="8.6999998092651367"/>
    <n v="24"/>
    <n v="119.68000030517578"/>
    <m/>
    <m/>
    <n v="1"/>
  </r>
  <r>
    <x v="0"/>
    <x v="59"/>
    <x v="60"/>
    <x v="60"/>
    <s v="3862538084"/>
    <s v="completed"/>
    <n v="345"/>
    <n v="0"/>
    <n v="256.55999755859375"/>
    <n v="0"/>
    <n v="256.55999755859375"/>
    <n v="0"/>
    <n v="0"/>
    <n v="-345"/>
    <n v="-88.44000244140625"/>
    <s v="compact"/>
    <s v="05:23 PM"/>
    <n v="21.299999237060547"/>
    <n v="50"/>
    <n v="256.55999755859375"/>
    <m/>
    <m/>
    <n v="1"/>
  </r>
  <r>
    <x v="0"/>
    <x v="59"/>
    <x v="60"/>
    <x v="60"/>
    <s v="3862439510"/>
    <s v="completed"/>
    <n v="187"/>
    <n v="0"/>
    <n v="137.50999450683594"/>
    <n v="37.349998474121094"/>
    <n v="137.50999450683594"/>
    <n v="0"/>
    <n v="0"/>
    <n v="-187"/>
    <n v="-49.490001678466797"/>
    <s v="compact"/>
    <s v="05:04 PM"/>
    <n v="6.9000000953674316"/>
    <n v="16"/>
    <n v="100.16000366210937"/>
    <m/>
    <m/>
    <n v="1"/>
  </r>
  <r>
    <x v="0"/>
    <x v="59"/>
    <x v="60"/>
    <x v="60"/>
    <s v="3862111594"/>
    <s v="completed"/>
    <n v="278"/>
    <n v="0"/>
    <n v="206.38999938964844"/>
    <n v="47.950000762939453"/>
    <n v="206.38999938964844"/>
    <n v="0"/>
    <n v="0"/>
    <n v="-278"/>
    <n v="-71.610000610351563"/>
    <s v="compact"/>
    <s v="03:26 PM"/>
    <n v="12.100000381469727"/>
    <n v="41"/>
    <n v="158.44000244140625"/>
    <m/>
    <m/>
    <n v="1"/>
  </r>
  <r>
    <x v="0"/>
    <x v="59"/>
    <x v="60"/>
    <x v="60"/>
    <s v="3861975436"/>
    <s v="completed"/>
    <n v="265"/>
    <n v="0"/>
    <n v="195.82000732421875"/>
    <n v="2.8599998950958252"/>
    <n v="195.82000732421875"/>
    <n v="0"/>
    <n v="0"/>
    <n v="-265"/>
    <n v="-69.180000305175781"/>
    <s v="compact"/>
    <s v="02:38 PM"/>
    <n v="15.800000190734863"/>
    <n v="48"/>
    <n v="192.96000671386719"/>
    <m/>
    <m/>
    <n v="1"/>
  </r>
  <r>
    <x v="0"/>
    <x v="59"/>
    <x v="60"/>
    <x v="60"/>
    <s v="3861836005"/>
    <s v="completed"/>
    <n v="340"/>
    <n v="0"/>
    <n v="251.41999816894531"/>
    <n v="0.2199999988079071"/>
    <n v="251.41999816894531"/>
    <n v="0"/>
    <n v="0"/>
    <n v="-340"/>
    <n v="-88.580001831054688"/>
    <s v="luxury_sedan"/>
    <s v="01:51 PM"/>
    <n v="18.600000381469727"/>
    <n v="48"/>
    <n v="251.19999694824219"/>
    <m/>
    <m/>
    <n v="1"/>
  </r>
  <r>
    <x v="0"/>
    <x v="59"/>
    <x v="60"/>
    <x v="60"/>
    <s v="3861655392"/>
    <s v="completed"/>
    <n v="248"/>
    <n v="0"/>
    <n v="183.00999450683594"/>
    <n v="50.569999694824219"/>
    <n v="183.00999450683594"/>
    <n v="0"/>
    <n v="0"/>
    <n v="-248"/>
    <n v="-64.989997863769531"/>
    <s v="compact"/>
    <s v="12:57 PM"/>
    <n v="9.6000003814697266"/>
    <n v="31"/>
    <n v="132.44000244140625"/>
    <m/>
    <m/>
    <n v="1"/>
  </r>
  <r>
    <x v="0"/>
    <x v="59"/>
    <x v="60"/>
    <x v="60"/>
    <s v="3861315174"/>
    <s v="completed"/>
    <n v="803"/>
    <n v="0"/>
    <n v="597.3599853515625"/>
    <n v="0"/>
    <n v="597.3599853515625"/>
    <n v="0"/>
    <n v="0"/>
    <n v="-803"/>
    <n v="-205.63999938964844"/>
    <s v="compact"/>
    <s v="11:07 AM"/>
    <n v="45.299999237060547"/>
    <n v="122"/>
    <n v="597.3599853515625"/>
    <m/>
    <m/>
    <n v="1"/>
  </r>
  <r>
    <x v="0"/>
    <x v="59"/>
    <x v="60"/>
    <x v="60"/>
    <s v="3861122932"/>
    <s v="completed"/>
    <n v="113"/>
    <n v="0"/>
    <n v="82.800003051757813"/>
    <n v="0"/>
    <n v="82.800003051757813"/>
    <n v="0"/>
    <n v="0"/>
    <n v="-113"/>
    <n v="-30.200000762939453"/>
    <s v="luxury_sedan"/>
    <s v="10:17 AM"/>
    <n v="3.5999999046325684"/>
    <n v="14"/>
    <n v="82.800003051757813"/>
    <m/>
    <m/>
    <n v="1"/>
  </r>
  <r>
    <x v="0"/>
    <x v="59"/>
    <x v="60"/>
    <x v="60"/>
    <s v="3860687237"/>
    <s v="completed"/>
    <n v="632"/>
    <n v="632"/>
    <n v="389.6400146484375"/>
    <n v="20.040000915527344"/>
    <n v="389.6400146484375"/>
    <n v="0"/>
    <n v="55"/>
    <n v="0"/>
    <n v="444.6400146484375"/>
    <s v="compact"/>
    <s v="08:55 AM"/>
    <n v="22.5"/>
    <n v="37"/>
    <n v="369.60000610351562"/>
    <m/>
    <m/>
    <n v="1"/>
  </r>
  <r>
    <x v="0"/>
    <x v="59"/>
    <x v="60"/>
    <x v="60"/>
    <s v="3860533434"/>
    <s v="completed"/>
    <n v="246"/>
    <n v="0"/>
    <n v="182.67999267578125"/>
    <n v="0"/>
    <n v="182.67999267578125"/>
    <n v="0"/>
    <n v="0"/>
    <n v="-246"/>
    <n v="-63.319999694824219"/>
    <s v="compact"/>
    <s v="08:22 AM"/>
    <n v="16.399999618530273"/>
    <n v="31"/>
    <n v="182.67999267578125"/>
    <m/>
    <m/>
    <n v="1"/>
  </r>
  <r>
    <x v="0"/>
    <x v="59"/>
    <x v="60"/>
    <x v="60"/>
    <s v="3860379902"/>
    <s v="completed"/>
    <n v="597"/>
    <n v="0"/>
    <n v="442.08999633789062"/>
    <n v="102.16999816894531"/>
    <n v="442.08999633789062"/>
    <n v="0"/>
    <n v="0"/>
    <n v="-597"/>
    <n v="-154.91000366210937"/>
    <s v="compact"/>
    <s v="07:30 AM"/>
    <n v="29.100000381469727"/>
    <n v="46"/>
    <n v="339.92001342773437"/>
    <m/>
    <m/>
    <n v="1"/>
  </r>
  <r>
    <x v="0"/>
    <x v="59"/>
    <x v="60"/>
    <x v="60"/>
    <s v="3860281463"/>
    <s v="completed"/>
    <n v="246"/>
    <n v="0"/>
    <n v="181.19999694824219"/>
    <n v="0"/>
    <n v="181.19999694824219"/>
    <n v="0"/>
    <n v="0"/>
    <n v="-246"/>
    <n v="-64.800003051757812"/>
    <s v="luxury_sedan"/>
    <s v="06:46 AM"/>
    <n v="14.399999618530273"/>
    <n v="26"/>
    <n v="181.19999694824219"/>
    <m/>
    <m/>
    <n v="1"/>
  </r>
  <r>
    <x v="0"/>
    <x v="59"/>
    <x v="60"/>
    <x v="60"/>
    <s v="3860219958"/>
    <s v="completed"/>
    <n v="257"/>
    <n v="0"/>
    <n v="189.80999755859375"/>
    <n v="86.650001525878906"/>
    <n v="189.80999755859375"/>
    <n v="0"/>
    <n v="0"/>
    <n v="-257"/>
    <n v="-67.19000244140625"/>
    <s v="compact"/>
    <s v="06:06 AM"/>
    <n v="6.9000000953674316"/>
    <n v="19"/>
    <n v="103.16000366210937"/>
    <m/>
    <m/>
    <n v="1"/>
  </r>
  <r>
    <x v="0"/>
    <x v="59"/>
    <x v="60"/>
    <x v="60"/>
    <s v="3860148741"/>
    <s v="completed"/>
    <n v="394"/>
    <n v="0"/>
    <n v="291.1099853515625"/>
    <n v="2.309999942779541"/>
    <n v="291.1099853515625"/>
    <n v="0"/>
    <n v="0"/>
    <n v="-394"/>
    <n v="-102.88999938964844"/>
    <s v="luxury_sedan"/>
    <s v="05:20 AM"/>
    <n v="22.399999618530273"/>
    <n v="40"/>
    <n v="288.79998779296875"/>
    <m/>
    <m/>
    <n v="1"/>
  </r>
  <r>
    <x v="0"/>
    <x v="60"/>
    <x v="61"/>
    <x v="61"/>
    <s v="3863873932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60"/>
    <x v="61"/>
    <x v="61"/>
    <s v="386386846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60"/>
    <x v="61"/>
    <x v="61"/>
    <s v="3862194742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60"/>
    <x v="61"/>
    <x v="61"/>
    <s v="386202423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61"/>
    <x v="62"/>
    <x v="62"/>
    <s v="386172577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60"/>
    <x v="61"/>
    <x v="61"/>
    <s v="3861002249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60"/>
    <x v="61"/>
    <x v="61"/>
    <s v="3860869532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62"/>
    <x v="20"/>
    <x v="63"/>
    <s v="3860819512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62"/>
    <x v="20"/>
    <x v="63"/>
    <s v="386070715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62"/>
    <x v="20"/>
    <x v="63"/>
    <s v="386024575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62"/>
    <x v="20"/>
    <x v="63"/>
    <s v="3860220705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62"/>
    <x v="20"/>
    <x v="63"/>
    <s v="3860085287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60"/>
    <x v="61"/>
    <x v="61"/>
    <s v="3860005403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60"/>
    <x v="61"/>
    <x v="61"/>
    <s v="3863885611"/>
    <s v="completed"/>
    <n v="85"/>
    <n v="0"/>
    <n v="63.389999389648438"/>
    <n v="2.9999999329447746E-2"/>
    <n v="63.389999389648438"/>
    <n v="0"/>
    <n v="0"/>
    <n v="-85"/>
    <n v="-21.610000610351562"/>
    <s v="compact"/>
    <s v="11:01 PM"/>
    <n v="2.4000000953674316"/>
    <n v="8"/>
    <n v="63.360000610351563"/>
    <m/>
    <m/>
    <n v="1"/>
  </r>
  <r>
    <x v="0"/>
    <x v="60"/>
    <x v="61"/>
    <x v="61"/>
    <s v="3863658272"/>
    <s v="completed"/>
    <n v="273"/>
    <n v="0"/>
    <n v="149.19999694824219"/>
    <n v="0"/>
    <n v="149.19999694824219"/>
    <n v="0"/>
    <n v="0"/>
    <n v="-273"/>
    <n v="-123.80000305175781"/>
    <s v="prime_play"/>
    <s v="09:25 PM"/>
    <n v="10.399999618530273"/>
    <n v="26"/>
    <n v="149.19999694824219"/>
    <m/>
    <m/>
    <n v="1"/>
  </r>
  <r>
    <x v="0"/>
    <x v="61"/>
    <x v="63"/>
    <x v="64"/>
    <s v="3863544812"/>
    <s v="completed"/>
    <n v="347"/>
    <n v="0"/>
    <n v="258"/>
    <n v="0"/>
    <n v="258"/>
    <n v="0"/>
    <n v="0"/>
    <n v="-347"/>
    <n v="-89"/>
    <s v="luxury_sedan"/>
    <s v="09:03 PM"/>
    <n v="18"/>
    <n v="62"/>
    <n v="258"/>
    <m/>
    <m/>
    <n v="1"/>
  </r>
  <r>
    <x v="0"/>
    <x v="60"/>
    <x v="61"/>
    <x v="61"/>
    <s v="3863513780"/>
    <s v="completed"/>
    <n v="172"/>
    <n v="0"/>
    <n v="126.31999969482422"/>
    <n v="20.520000457763672"/>
    <n v="126.31999969482422"/>
    <n v="0"/>
    <n v="0"/>
    <n v="-172"/>
    <n v="-45.680000305175781"/>
    <s v="luxury_sedan"/>
    <s v="08:58 PM"/>
    <n v="5.5999999046325684"/>
    <n v="21"/>
    <n v="105.80000305175781"/>
    <m/>
    <m/>
    <n v="1"/>
  </r>
  <r>
    <x v="0"/>
    <x v="60"/>
    <x v="61"/>
    <x v="61"/>
    <s v="3863422702"/>
    <s v="completed"/>
    <n v="125"/>
    <n v="125"/>
    <n v="96.800003051757813"/>
    <n v="0"/>
    <n v="96.800003051757813"/>
    <n v="0"/>
    <n v="0"/>
    <n v="0"/>
    <n v="96.800003051757813"/>
    <s v="luxury_sedan"/>
    <s v="08:31 PM"/>
    <n v="5.0999999046325684"/>
    <n v="16"/>
    <n v="96.800003051757813"/>
    <m/>
    <m/>
    <n v="1"/>
  </r>
  <r>
    <x v="0"/>
    <x v="61"/>
    <x v="63"/>
    <x v="64"/>
    <s v="3863333035"/>
    <s v="completed"/>
    <n v="242"/>
    <n v="0"/>
    <n v="151.33000183105469"/>
    <n v="12.329999923706055"/>
    <n v="151.33000183105469"/>
    <n v="0"/>
    <n v="0"/>
    <n v="-242"/>
    <n v="-90.669998168945313"/>
    <s v="prime_play"/>
    <s v="08:18 PM"/>
    <n v="8"/>
    <n v="35"/>
    <n v="139"/>
    <m/>
    <m/>
    <n v="1"/>
  </r>
  <r>
    <x v="0"/>
    <x v="61"/>
    <x v="63"/>
    <x v="64"/>
    <s v="3862978794"/>
    <s v="completed"/>
    <n v="197"/>
    <n v="197"/>
    <n v="120.51000213623047"/>
    <n v="0.5899999737739563"/>
    <n v="120.51000213623047"/>
    <n v="0"/>
    <n v="0"/>
    <n v="0"/>
    <n v="120.51000213623047"/>
    <s v="compact"/>
    <s v="07:20 PM"/>
    <n v="7.8000001907348633"/>
    <n v="30"/>
    <n v="119.91999816894531"/>
    <m/>
    <m/>
    <n v="1"/>
  </r>
  <r>
    <x v="0"/>
    <x v="60"/>
    <x v="61"/>
    <x v="61"/>
    <s v="3863063658"/>
    <s v="completed"/>
    <n v="255"/>
    <n v="0"/>
    <n v="189.69000244140625"/>
    <n v="0"/>
    <n v="189.69000244140625"/>
    <n v="-0.10000000149011612"/>
    <n v="0"/>
    <n v="-255"/>
    <n v="-65.410003662109375"/>
    <s v="luxury_sedan"/>
    <s v="07:15 PM"/>
    <n v="13.600000381469727"/>
    <n v="31"/>
    <n v="189.69000244140625"/>
    <m/>
    <m/>
    <n v="1"/>
  </r>
  <r>
    <x v="0"/>
    <x v="61"/>
    <x v="63"/>
    <x v="64"/>
    <s v="3862882748"/>
    <s v="completed"/>
    <n v="132"/>
    <n v="0"/>
    <n v="89.010002136230469"/>
    <n v="0"/>
    <n v="89.010002136230469"/>
    <n v="-2.9999999329447746E-2"/>
    <n v="0"/>
    <n v="-132"/>
    <n v="-43.020000457763672"/>
    <s v="prime_play"/>
    <s v="06:39 PM"/>
    <n v="3.7000000476837158"/>
    <n v="16"/>
    <n v="89.010002136230469"/>
    <m/>
    <m/>
    <n v="1"/>
  </r>
  <r>
    <x v="0"/>
    <x v="60"/>
    <x v="61"/>
    <x v="61"/>
    <s v="3862605008"/>
    <s v="completed"/>
    <n v="596"/>
    <n v="0"/>
    <n v="405.48001098632812"/>
    <n v="78.480003356933594"/>
    <n v="405.48001098632812"/>
    <n v="0"/>
    <n v="0"/>
    <n v="-596"/>
    <n v="-190.52000427246094"/>
    <s v="prime_play"/>
    <s v="05:43 PM"/>
    <n v="23.5"/>
    <n v="65"/>
    <n v="327"/>
    <m/>
    <m/>
    <n v="1"/>
  </r>
  <r>
    <x v="0"/>
    <x v="61"/>
    <x v="63"/>
    <x v="64"/>
    <s v="3862525035"/>
    <s v="completed"/>
    <n v="396"/>
    <n v="0"/>
    <n v="294.5"/>
    <n v="25.299999237060547"/>
    <n v="294.5"/>
    <n v="0"/>
    <n v="0"/>
    <n v="-396"/>
    <n v="-101.5"/>
    <s v="luxury_sedan"/>
    <s v="05:25 PM"/>
    <n v="19.600000381469727"/>
    <n v="54"/>
    <n v="269.20001220703125"/>
    <m/>
    <m/>
    <n v="1"/>
  </r>
  <r>
    <x v="0"/>
    <x v="60"/>
    <x v="61"/>
    <x v="61"/>
    <s v="3862489789"/>
    <s v="completed"/>
    <n v="145"/>
    <n v="0"/>
    <n v="106.19999694824219"/>
    <n v="0"/>
    <n v="106.19999694824219"/>
    <n v="0"/>
    <n v="0"/>
    <n v="-145"/>
    <n v="-38.799999237060547"/>
    <s v="luxury_sedan"/>
    <s v="05:24 PM"/>
    <n v="5.9000000953674316"/>
    <n v="19"/>
    <n v="106.19999694824219"/>
    <m/>
    <m/>
    <n v="1"/>
  </r>
  <r>
    <x v="0"/>
    <x v="61"/>
    <x v="63"/>
    <x v="64"/>
    <s v="3862446074"/>
    <s v="completed"/>
    <n v="307"/>
    <n v="0"/>
    <n v="138.80000305175781"/>
    <n v="0"/>
    <n v="138.80000305175781"/>
    <n v="0"/>
    <n v="0"/>
    <n v="-307"/>
    <n v="-168.19999694824219"/>
    <s v="luxury_sedan"/>
    <s v="04:58 PM"/>
    <n v="9.1000003814697266"/>
    <n v="26"/>
    <n v="138.80000305175781"/>
    <m/>
    <m/>
    <n v="1"/>
  </r>
  <r>
    <x v="0"/>
    <x v="60"/>
    <x v="61"/>
    <x v="61"/>
    <s v="3862361003"/>
    <s v="completed"/>
    <n v="147"/>
    <n v="0"/>
    <n v="109"/>
    <n v="0"/>
    <n v="109"/>
    <n v="0"/>
    <n v="0"/>
    <n v="-147"/>
    <n v="-38"/>
    <s v="luxury_sedan"/>
    <s v="04:42 PM"/>
    <n v="6"/>
    <n v="21"/>
    <n v="109"/>
    <m/>
    <m/>
    <n v="1"/>
  </r>
  <r>
    <x v="0"/>
    <x v="60"/>
    <x v="61"/>
    <x v="61"/>
    <s v="3862268980"/>
    <s v="completed"/>
    <n v="304"/>
    <n v="0"/>
    <n v="211.89999389648437"/>
    <n v="81.099998474121094"/>
    <n v="211.89999389648437"/>
    <n v="0"/>
    <n v="0"/>
    <n v="-304"/>
    <n v="-92.099998474121094"/>
    <s v="prime_play"/>
    <s v="04:14 PM"/>
    <n v="8.6000003814697266"/>
    <n v="22"/>
    <n v="130.80000305175781"/>
    <m/>
    <m/>
    <n v="1"/>
  </r>
  <r>
    <x v="0"/>
    <x v="60"/>
    <x v="61"/>
    <x v="61"/>
    <s v="3862048920"/>
    <s v="completed"/>
    <n v="473"/>
    <n v="473"/>
    <n v="351.82998657226563"/>
    <n v="108.43000030517578"/>
    <n v="351.82998657226563"/>
    <n v="0"/>
    <n v="0"/>
    <n v="0"/>
    <n v="351.82998657226563"/>
    <s v="luxury_sedan"/>
    <s v="02:52 PM"/>
    <n v="18.200000762939453"/>
    <n v="45"/>
    <n v="243.39999389648437"/>
    <m/>
    <m/>
    <n v="1"/>
  </r>
  <r>
    <x v="0"/>
    <x v="60"/>
    <x v="61"/>
    <x v="61"/>
    <s v="3861948724"/>
    <s v="completed"/>
    <n v="229"/>
    <n v="0"/>
    <n v="168.47999572753906"/>
    <n v="83.029998779296875"/>
    <n v="168.47999572753906"/>
    <n v="0"/>
    <n v="0"/>
    <n v="-229"/>
    <n v="-60.520000457763672"/>
    <s v="luxury_sedan"/>
    <s v="02:30 PM"/>
    <n v="4.3000001907348633"/>
    <n v="13"/>
    <n v="85.449996948242187"/>
    <m/>
    <m/>
    <n v="1"/>
  </r>
  <r>
    <x v="0"/>
    <x v="60"/>
    <x v="61"/>
    <x v="61"/>
    <s v="3861806945"/>
    <s v="completed"/>
    <n v="285"/>
    <n v="0"/>
    <n v="211.83999633789063"/>
    <n v="20.239999771118164"/>
    <n v="211.83999633789063"/>
    <n v="0"/>
    <n v="0"/>
    <n v="-285"/>
    <n v="-73.160003662109375"/>
    <s v="luxury_sedan"/>
    <s v="01:40 PM"/>
    <n v="14.199999809265137"/>
    <n v="38"/>
    <n v="191.60000610351562"/>
    <m/>
    <m/>
    <n v="1"/>
  </r>
  <r>
    <x v="0"/>
    <x v="60"/>
    <x v="61"/>
    <x v="61"/>
    <s v="3861611162"/>
    <s v="completed"/>
    <n v="259"/>
    <n v="259"/>
    <n v="192.39999389648437"/>
    <n v="0"/>
    <n v="192.39999389648437"/>
    <n v="0"/>
    <n v="0"/>
    <n v="0"/>
    <n v="192.39999389648437"/>
    <s v="luxury_sedan"/>
    <s v="12:43 PM"/>
    <n v="13.300000190734863"/>
    <n v="46"/>
    <n v="192.39999389648437"/>
    <m/>
    <m/>
    <n v="1"/>
  </r>
  <r>
    <x v="0"/>
    <x v="60"/>
    <x v="61"/>
    <x v="61"/>
    <s v="3861500622"/>
    <s v="completed"/>
    <n v="226"/>
    <n v="0"/>
    <n v="152.25"/>
    <n v="11.649999618530273"/>
    <n v="152.25"/>
    <n v="0"/>
    <n v="0"/>
    <n v="-226"/>
    <n v="-73.75"/>
    <s v="prime_play"/>
    <s v="12:02 PM"/>
    <n v="8.6999998092651367"/>
    <n v="31"/>
    <n v="140.60000610351562"/>
    <m/>
    <m/>
    <n v="1"/>
  </r>
  <r>
    <x v="0"/>
    <x v="61"/>
    <x v="62"/>
    <x v="62"/>
    <s v="3861443940"/>
    <s v="completed"/>
    <n v="285"/>
    <n v="285"/>
    <n v="190.6199951171875"/>
    <n v="30.620000839233398"/>
    <n v="190.6199951171875"/>
    <n v="0"/>
    <n v="27"/>
    <n v="0"/>
    <n v="217.6199951171875"/>
    <s v="luxury_sedan"/>
    <s v="11:57 AM"/>
    <n v="11"/>
    <n v="32"/>
    <n v="160"/>
    <m/>
    <m/>
    <n v="1"/>
  </r>
  <r>
    <x v="0"/>
    <x v="61"/>
    <x v="62"/>
    <x v="62"/>
    <s v="3861365998"/>
    <s v="completed"/>
    <n v="130"/>
    <n v="0"/>
    <n v="96.569999694824219"/>
    <n v="3.7699999809265137"/>
    <n v="96.569999694824219"/>
    <n v="0"/>
    <n v="0"/>
    <n v="-130"/>
    <n v="-33.430000305175781"/>
    <s v="luxury_sedan"/>
    <s v="11:19 AM"/>
    <n v="4.5999999046325684"/>
    <n v="16"/>
    <n v="92.800003051757813"/>
    <m/>
    <m/>
    <n v="1"/>
  </r>
  <r>
    <x v="0"/>
    <x v="60"/>
    <x v="61"/>
    <x v="61"/>
    <s v="3861214471"/>
    <s v="completed"/>
    <n v="600"/>
    <n v="0"/>
    <n v="444.79998779296875"/>
    <n v="153.03999328613281"/>
    <n v="444.79998779296875"/>
    <n v="0"/>
    <n v="0"/>
    <n v="-600"/>
    <n v="-155.19999694824219"/>
    <s v="compact"/>
    <s v="10:48 AM"/>
    <n v="22.299999237060547"/>
    <n v="74"/>
    <n v="291.760009765625"/>
    <m/>
    <m/>
    <n v="1"/>
  </r>
  <r>
    <x v="0"/>
    <x v="60"/>
    <x v="61"/>
    <x v="61"/>
    <s v="3861056737"/>
    <s v="completed"/>
    <n v="285"/>
    <n v="0"/>
    <n v="210.66999816894531"/>
    <n v="7.0000000298023224E-2"/>
    <n v="210.66999816894531"/>
    <n v="0"/>
    <n v="0"/>
    <n v="-285"/>
    <n v="-74.330001831054688"/>
    <s v="luxury_sedan"/>
    <s v="10:10 AM"/>
    <n v="16.299999237060547"/>
    <n v="35"/>
    <n v="210.60000610351562"/>
    <m/>
    <m/>
    <n v="1"/>
  </r>
  <r>
    <x v="0"/>
    <x v="61"/>
    <x v="62"/>
    <x v="62"/>
    <s v="3861024444"/>
    <s v="completed"/>
    <n v="480"/>
    <n v="0"/>
    <n v="356.72000122070312"/>
    <n v="149.32000732421875"/>
    <n v="356.72000122070312"/>
    <n v="0"/>
    <n v="0"/>
    <n v="-480"/>
    <n v="-123.27999877929687"/>
    <s v="luxury_sedan"/>
    <s v="09:59 AM"/>
    <n v="15.199999809265137"/>
    <n v="45"/>
    <n v="207.39999389648437"/>
    <m/>
    <m/>
    <n v="1"/>
  </r>
  <r>
    <x v="0"/>
    <x v="60"/>
    <x v="61"/>
    <x v="61"/>
    <s v="3860908503"/>
    <s v="completed"/>
    <n v="170"/>
    <n v="170"/>
    <n v="116.06999969482422"/>
    <n v="22.069999694824219"/>
    <n v="116.06999969482422"/>
    <n v="0"/>
    <n v="0"/>
    <n v="0"/>
    <n v="116.06999969482422"/>
    <s v="prime_play"/>
    <s v="09:33 AM"/>
    <n v="4.5"/>
    <n v="18"/>
    <n v="94"/>
    <m/>
    <m/>
    <n v="1"/>
  </r>
  <r>
    <x v="0"/>
    <x v="60"/>
    <x v="61"/>
    <x v="61"/>
    <s v="3860576180"/>
    <s v="completed"/>
    <n v="457"/>
    <n v="457"/>
    <n v="339.42001342773437"/>
    <n v="94.139999389648438"/>
    <n v="339.42001342773437"/>
    <n v="0"/>
    <n v="0"/>
    <n v="0"/>
    <n v="339.42001342773437"/>
    <s v="compact"/>
    <s v="08:33 AM"/>
    <n v="19.399999618530273"/>
    <n v="60"/>
    <n v="245.27999877929687"/>
    <m/>
    <m/>
    <n v="1"/>
  </r>
  <r>
    <x v="0"/>
    <x v="62"/>
    <x v="20"/>
    <x v="63"/>
    <s v="3860584908"/>
    <s v="completed"/>
    <n v="305"/>
    <n v="0"/>
    <n v="226.38999938964844"/>
    <n v="82.19000244140625"/>
    <n v="226.38999938964844"/>
    <n v="0"/>
    <n v="0"/>
    <n v="-305"/>
    <n v="-78.610000610351563"/>
    <s v="luxury_sedan"/>
    <s v="08:31 AM"/>
    <n v="9.8999996185302734"/>
    <n v="25"/>
    <n v="144.19999694824219"/>
    <m/>
    <m/>
    <n v="1"/>
  </r>
  <r>
    <x v="0"/>
    <x v="62"/>
    <x v="20"/>
    <x v="63"/>
    <s v="3860381498"/>
    <s v="completed"/>
    <n v="140"/>
    <n v="0"/>
    <n v="93.800003051757813"/>
    <n v="0"/>
    <n v="93.800003051757813"/>
    <n v="0"/>
    <n v="0"/>
    <n v="-140"/>
    <n v="-46.200000762939453"/>
    <s v="prime_play"/>
    <s v="07:28 AM"/>
    <n v="4.5999999046325684"/>
    <n v="17"/>
    <n v="93.800003051757813"/>
    <m/>
    <m/>
    <n v="1"/>
  </r>
  <r>
    <x v="0"/>
    <x v="62"/>
    <x v="20"/>
    <x v="63"/>
    <s v="3860343464"/>
    <s v="completed"/>
    <n v="96"/>
    <n v="0"/>
    <n v="64"/>
    <n v="0"/>
    <n v="64"/>
    <n v="0"/>
    <n v="0"/>
    <n v="-96"/>
    <n v="-32"/>
    <s v="prime_play"/>
    <s v="07:13 AM"/>
    <n v="2"/>
    <n v="6"/>
    <n v="64"/>
    <m/>
    <m/>
    <n v="1"/>
  </r>
  <r>
    <x v="0"/>
    <x v="62"/>
    <x v="20"/>
    <x v="63"/>
    <s v="3860285137"/>
    <s v="completed"/>
    <n v="278"/>
    <n v="278"/>
    <n v="193.63999938964844"/>
    <n v="73.639999389648437"/>
    <n v="193.63999938964844"/>
    <n v="0"/>
    <n v="0"/>
    <n v="0"/>
    <n v="193.63999938964844"/>
    <s v="prime_play"/>
    <s v="06:47 AM"/>
    <n v="8"/>
    <n v="16"/>
    <n v="120"/>
    <m/>
    <m/>
    <n v="1"/>
  </r>
  <r>
    <x v="0"/>
    <x v="62"/>
    <x v="20"/>
    <x v="63"/>
    <s v="3860253955"/>
    <s v="completed"/>
    <n v="264"/>
    <n v="264"/>
    <n v="177.92999267578125"/>
    <n v="21.930000305175781"/>
    <n v="177.92999267578125"/>
    <n v="0"/>
    <n v="0"/>
    <n v="0"/>
    <n v="177.92999267578125"/>
    <s v="prime_play"/>
    <s v="06:27 AM"/>
    <n v="11.5"/>
    <n v="24"/>
    <n v="156"/>
    <m/>
    <m/>
    <n v="1"/>
  </r>
  <r>
    <x v="0"/>
    <x v="62"/>
    <x v="20"/>
    <x v="63"/>
    <s v="3860148312"/>
    <s v="completed"/>
    <n v="98"/>
    <n v="0"/>
    <n v="64"/>
    <n v="0"/>
    <n v="64"/>
    <n v="0"/>
    <n v="0"/>
    <n v="-98"/>
    <n v="-34"/>
    <s v="prime_play"/>
    <s v="05:18 AM"/>
    <n v="0.10000000149011612"/>
    <n v="2"/>
    <n v="64"/>
    <m/>
    <m/>
    <n v="1"/>
  </r>
  <r>
    <x v="0"/>
    <x v="62"/>
    <x v="20"/>
    <x v="63"/>
    <s v="3859835418"/>
    <s v="completed"/>
    <n v="228"/>
    <n v="0"/>
    <n v="131.5"/>
    <n v="26.5"/>
    <n v="131.5"/>
    <n v="0"/>
    <n v="0"/>
    <n v="-228"/>
    <n v="-96.5"/>
    <s v="prime_play"/>
    <s v="05:00 AM"/>
    <n v="6"/>
    <n v="17"/>
    <n v="105"/>
    <m/>
    <m/>
    <n v="1"/>
  </r>
  <r>
    <x v="0"/>
    <x v="62"/>
    <x v="20"/>
    <x v="63"/>
    <s v="3860102648"/>
    <s v="completed"/>
    <n v="278"/>
    <n v="0"/>
    <n v="194.80000305175781"/>
    <n v="97.400001525878906"/>
    <n v="194.80000305175781"/>
    <n v="0"/>
    <n v="0"/>
    <n v="-278"/>
    <n v="-83.199996948242187"/>
    <s v="prime_play"/>
    <s v="04:42 AM"/>
    <n v="5.8000001907348633"/>
    <n v="11"/>
    <n v="97.400001525878906"/>
    <m/>
    <m/>
    <n v="1"/>
  </r>
  <r>
    <x v="0"/>
    <x v="62"/>
    <x v="20"/>
    <x v="63"/>
    <s v="3860088280"/>
    <s v="completed"/>
    <n v="268"/>
    <n v="0"/>
    <n v="179.60000610351562"/>
    <n v="0"/>
    <n v="179.60000610351562"/>
    <n v="0"/>
    <n v="0"/>
    <n v="-268"/>
    <n v="-88.400001525878906"/>
    <s v="prime_play"/>
    <s v="04:09 AM"/>
    <n v="14.199999809265137"/>
    <n v="26"/>
    <n v="179.60000610351562"/>
    <m/>
    <m/>
    <n v="1"/>
  </r>
  <r>
    <x v="0"/>
    <x v="62"/>
    <x v="20"/>
    <x v="63"/>
    <s v="3860072589"/>
    <s v="completed"/>
    <n v="112"/>
    <n v="0"/>
    <n v="75.339996337890625"/>
    <n v="0.74000000953674316"/>
    <n v="75.339996337890625"/>
    <n v="0"/>
    <n v="0"/>
    <n v="-112"/>
    <n v="-36.659999847412109"/>
    <s v="prime_play"/>
    <s v="03:47 AM"/>
    <n v="3.2000000476837158"/>
    <n v="9"/>
    <n v="74.599998474121094"/>
    <m/>
    <m/>
    <n v="1"/>
  </r>
  <r>
    <x v="0"/>
    <x v="62"/>
    <x v="20"/>
    <x v="63"/>
    <s v="3860055416"/>
    <s v="completed"/>
    <n v="321"/>
    <n v="0"/>
    <n v="170.16000366210937"/>
    <n v="28.360000610351563"/>
    <n v="170.16000366210937"/>
    <n v="0"/>
    <n v="0"/>
    <n v="-321"/>
    <n v="-150.83999633789063"/>
    <s v="prime_play"/>
    <s v="03:10 AM"/>
    <n v="10.100000381469727"/>
    <n v="21"/>
    <n v="141.80000305175781"/>
    <m/>
    <m/>
    <n v="1"/>
  </r>
  <r>
    <x v="0"/>
    <x v="63"/>
    <x v="64"/>
    <x v="65"/>
    <s v="3863769509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64"/>
    <x v="65"/>
    <x v="66"/>
    <s v="386233332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4"/>
    <x v="65"/>
    <x v="66"/>
    <s v="386157826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64"/>
    <x v="65"/>
    <x v="66"/>
    <s v="3861484190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64"/>
    <x v="65"/>
    <x v="66"/>
    <s v="386138044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63"/>
    <x v="64"/>
    <x v="65"/>
    <s v="3861285312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64"/>
    <x v="65"/>
    <x v="66"/>
    <s v="3861166799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63"/>
    <x v="64"/>
    <x v="65"/>
    <s v="386106704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64"/>
    <x v="65"/>
    <x v="66"/>
    <s v="3860556792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64"/>
    <x v="65"/>
    <x v="66"/>
    <s v="3863891976"/>
    <s v="completed"/>
    <n v="258"/>
    <n v="0"/>
    <n v="170.72000122070313"/>
    <n v="0"/>
    <n v="170.72000122070313"/>
    <n v="-9.0000003576278687E-2"/>
    <n v="27"/>
    <n v="-258"/>
    <n v="-60.369998931884766"/>
    <s v="luxury_sedan"/>
    <s v="11:09 PM"/>
    <n v="12.399999618530273"/>
    <n v="23"/>
    <n v="170.72000122070313"/>
    <m/>
    <m/>
    <n v="1"/>
  </r>
  <r>
    <x v="0"/>
    <x v="63"/>
    <x v="64"/>
    <x v="65"/>
    <s v="3863780300"/>
    <s v="completed"/>
    <n v="123"/>
    <n v="0"/>
    <n v="91.209999084472656"/>
    <n v="18.930000305175781"/>
    <n v="91.209999084472656"/>
    <n v="0"/>
    <n v="0"/>
    <n v="-123"/>
    <n v="-31.790000915527344"/>
    <s v="micro"/>
    <s v="10:13 PM"/>
    <n v="5.1999998092651367"/>
    <n v="11"/>
    <n v="72.279998779296875"/>
    <m/>
    <m/>
    <n v="1"/>
  </r>
  <r>
    <x v="0"/>
    <x v="63"/>
    <x v="64"/>
    <x v="65"/>
    <s v="3863480889"/>
    <s v="completed"/>
    <n v="283"/>
    <n v="235"/>
    <n v="174.08000183105469"/>
    <n v="47.080001831054687"/>
    <n v="174.08000183105469"/>
    <n v="0"/>
    <n v="27"/>
    <n v="-48"/>
    <n v="153.08000183105469"/>
    <s v="prime_play"/>
    <s v="08:48 PM"/>
    <n v="5.5"/>
    <n v="43"/>
    <n v="127"/>
    <m/>
    <m/>
    <n v="1"/>
  </r>
  <r>
    <x v="0"/>
    <x v="64"/>
    <x v="65"/>
    <x v="66"/>
    <s v="3863430234"/>
    <s v="completed"/>
    <n v="244"/>
    <n v="0"/>
    <n v="160.3800048828125"/>
    <n v="14.579999923706055"/>
    <n v="160.3800048828125"/>
    <n v="0"/>
    <n v="27"/>
    <n v="-244"/>
    <n v="-56.619998931884766"/>
    <s v="luxury_sedan"/>
    <s v="08:34 PM"/>
    <n v="9.6000003814697266"/>
    <n v="29"/>
    <n v="145.80000305175781"/>
    <m/>
    <m/>
    <n v="1"/>
  </r>
  <r>
    <x v="0"/>
    <x v="63"/>
    <x v="64"/>
    <x v="65"/>
    <s v="3863368623"/>
    <s v="completed"/>
    <n v="108"/>
    <n v="0"/>
    <n v="80.410003662109375"/>
    <n v="9.9999997764825821E-3"/>
    <n v="80.410003662109375"/>
    <n v="0"/>
    <n v="0"/>
    <n v="-108"/>
    <n v="-27.590000152587891"/>
    <s v="micro"/>
    <s v="08:17 PM"/>
    <n v="6"/>
    <n v="14"/>
    <n v="80.400001525878906"/>
    <m/>
    <m/>
    <n v="1"/>
  </r>
  <r>
    <x v="0"/>
    <x v="64"/>
    <x v="65"/>
    <x v="66"/>
    <s v="3863185720"/>
    <s v="completed"/>
    <n v="336"/>
    <n v="0"/>
    <n v="206.39999389648437"/>
    <n v="0"/>
    <n v="206.39999389648437"/>
    <n v="0"/>
    <n v="27"/>
    <n v="-336"/>
    <n v="-102.59999847412109"/>
    <s v="prime_play"/>
    <s v="07:40 PM"/>
    <n v="14.800000190734863"/>
    <n v="48"/>
    <n v="206.39999389648437"/>
    <m/>
    <m/>
    <n v="1"/>
  </r>
  <r>
    <x v="0"/>
    <x v="64"/>
    <x v="65"/>
    <x v="66"/>
    <s v="3862979221"/>
    <s v="completed"/>
    <n v="234"/>
    <n v="0"/>
    <n v="157.33000183105469"/>
    <n v="5.7300000190734863"/>
    <n v="157.33000183105469"/>
    <n v="0"/>
    <n v="0"/>
    <n v="-234"/>
    <n v="-76.669998168945313"/>
    <s v="prime_play"/>
    <s v="07:06 PM"/>
    <n v="10.199999809265137"/>
    <n v="30"/>
    <n v="151.60000610351562"/>
    <m/>
    <m/>
    <n v="1"/>
  </r>
  <r>
    <x v="0"/>
    <x v="64"/>
    <x v="65"/>
    <x v="66"/>
    <s v="3862561985"/>
    <s v="completed"/>
    <n v="864"/>
    <n v="864"/>
    <n v="608.3800048828125"/>
    <n v="296.77999877929687"/>
    <n v="608.3800048828125"/>
    <n v="0"/>
    <n v="0"/>
    <n v="0"/>
    <n v="608.3800048828125"/>
    <s v="prime_play"/>
    <s v="05:37 PM"/>
    <n v="21.700000762939453"/>
    <n v="82"/>
    <n v="311.60000610351562"/>
    <m/>
    <m/>
    <n v="1"/>
  </r>
  <r>
    <x v="0"/>
    <x v="64"/>
    <x v="65"/>
    <x v="66"/>
    <s v="3862367330"/>
    <s v="completed"/>
    <n v="153"/>
    <n v="0"/>
    <n v="112.40000152587891"/>
    <n v="0"/>
    <n v="112.40000152587891"/>
    <n v="0"/>
    <n v="0"/>
    <n v="-153"/>
    <n v="-40.599998474121094"/>
    <s v="luxury_sedan"/>
    <s v="04:37 PM"/>
    <n v="6.3000001907348633"/>
    <n v="22"/>
    <n v="112.40000152587891"/>
    <m/>
    <m/>
    <n v="1"/>
  </r>
  <r>
    <x v="0"/>
    <x v="64"/>
    <x v="65"/>
    <x v="66"/>
    <s v="3862210420"/>
    <s v="completed"/>
    <n v="445"/>
    <n v="0"/>
    <n v="254.66999816894531"/>
    <n v="39.869998931884766"/>
    <n v="254.66999816894531"/>
    <n v="0"/>
    <n v="0"/>
    <n v="-445"/>
    <n v="-190.33000183105469"/>
    <s v="prime_play"/>
    <s v="03:53 PM"/>
    <n v="16.399999618530273"/>
    <n v="38"/>
    <n v="214.80000305175781"/>
    <m/>
    <m/>
    <n v="1"/>
  </r>
  <r>
    <x v="0"/>
    <x v="64"/>
    <x v="65"/>
    <x v="66"/>
    <s v="3862007582"/>
    <s v="completed"/>
    <n v="312"/>
    <n v="0"/>
    <n v="230.83000183105469"/>
    <n v="1.8300000429153442"/>
    <n v="230.83000183105469"/>
    <n v="0"/>
    <n v="0"/>
    <n v="-312"/>
    <n v="-81.169998168945313"/>
    <s v="luxury_sedan"/>
    <s v="02:50 PM"/>
    <n v="17"/>
    <n v="45"/>
    <n v="229"/>
    <m/>
    <m/>
    <n v="1"/>
  </r>
  <r>
    <x v="0"/>
    <x v="63"/>
    <x v="64"/>
    <x v="65"/>
    <s v="3862029459"/>
    <s v="completed"/>
    <n v="1991"/>
    <n v="1991"/>
    <n v="1407.199951171875"/>
    <n v="0"/>
    <n v="1407.199951171875"/>
    <n v="0"/>
    <n v="54"/>
    <n v="0"/>
    <n v="1461.199951171875"/>
    <s v="compact"/>
    <s v="02:49 PM"/>
    <n v="105"/>
    <n v="286"/>
    <n v="1407.199951171875"/>
    <m/>
    <m/>
    <n v="1"/>
  </r>
  <r>
    <x v="0"/>
    <x v="64"/>
    <x v="65"/>
    <x v="66"/>
    <s v="3861947446"/>
    <s v="completed"/>
    <n v="118"/>
    <n v="0"/>
    <n v="86.25"/>
    <n v="5.000000074505806E-2"/>
    <n v="86.25"/>
    <n v="0"/>
    <n v="0"/>
    <n v="-118"/>
    <n v="-31.75"/>
    <s v="luxury_sedan"/>
    <s v="02:27 PM"/>
    <n v="3.9000000953674316"/>
    <n v="15"/>
    <n v="86.199996948242188"/>
    <m/>
    <m/>
    <n v="1"/>
  </r>
  <r>
    <x v="0"/>
    <x v="64"/>
    <x v="65"/>
    <x v="66"/>
    <s v="3861937451"/>
    <s v="completed"/>
    <n v="119"/>
    <n v="0"/>
    <n v="88.680000305175781"/>
    <n v="14.479999542236328"/>
    <n v="88.680000305175781"/>
    <n v="0"/>
    <n v="0"/>
    <n v="-119"/>
    <n v="-30.319999694824219"/>
    <s v="luxury_sedan"/>
    <s v="02:12 PM"/>
    <n v="2.9000000953674316"/>
    <n v="11"/>
    <n v="74.199996948242188"/>
    <m/>
    <m/>
    <n v="1"/>
  </r>
  <r>
    <x v="0"/>
    <x v="63"/>
    <x v="64"/>
    <x v="65"/>
    <s v="3861789089"/>
    <s v="completed"/>
    <n v="449"/>
    <n v="0"/>
    <n v="289.23001098632812"/>
    <n v="75.029998779296875"/>
    <n v="289.23001098632812"/>
    <n v="0"/>
    <n v="27"/>
    <n v="-449"/>
    <n v="-132.77000427246094"/>
    <s v="prime_play"/>
    <s v="01:33 PM"/>
    <n v="16.600000381469727"/>
    <n v="35"/>
    <n v="214.19999694824219"/>
    <m/>
    <m/>
    <n v="1"/>
  </r>
  <r>
    <x v="0"/>
    <x v="63"/>
    <x v="64"/>
    <x v="65"/>
    <s v="3861731774"/>
    <s v="completed"/>
    <n v="179"/>
    <n v="0"/>
    <n v="132.77999877929687"/>
    <n v="38.779998779296875"/>
    <n v="132.77999877929687"/>
    <n v="0"/>
    <n v="0"/>
    <n v="-179"/>
    <n v="-46.220001220703125"/>
    <s v="luxury_sedan"/>
    <s v="01:14 PM"/>
    <n v="5"/>
    <n v="14"/>
    <n v="94"/>
    <m/>
    <m/>
    <n v="1"/>
  </r>
  <r>
    <x v="0"/>
    <x v="64"/>
    <x v="65"/>
    <x v="66"/>
    <s v="3861642380"/>
    <s v="completed"/>
    <n v="180"/>
    <n v="0"/>
    <n v="120.61000061035156"/>
    <n v="9.9999997764825821E-3"/>
    <n v="120.61000061035156"/>
    <n v="0"/>
    <n v="0"/>
    <n v="-180"/>
    <n v="-59.389999389648438"/>
    <s v="prime_play"/>
    <s v="12:42 PM"/>
    <n v="7.1999998092651367"/>
    <n v="23"/>
    <n v="120.59999847412109"/>
    <m/>
    <m/>
    <n v="1"/>
  </r>
  <r>
    <x v="0"/>
    <x v="64"/>
    <x v="65"/>
    <x v="66"/>
    <s v="3861530569"/>
    <s v="completed"/>
    <n v="284"/>
    <n v="0"/>
    <n v="199.75999450683594"/>
    <n v="92.55999755859375"/>
    <n v="199.75999450683594"/>
    <n v="0"/>
    <n v="0"/>
    <n v="-284"/>
    <n v="-84.239997863769531"/>
    <s v="prime_play"/>
    <s v="12:08 PM"/>
    <n v="5.9000000953674316"/>
    <n v="20"/>
    <n v="107.19999694824219"/>
    <m/>
    <m/>
    <n v="1"/>
  </r>
  <r>
    <x v="0"/>
    <x v="64"/>
    <x v="65"/>
    <x v="66"/>
    <s v="3861432358"/>
    <s v="completed"/>
    <n v="108"/>
    <n v="0"/>
    <n v="72.80999755859375"/>
    <n v="3.4100000858306885"/>
    <n v="72.80999755859375"/>
    <n v="0"/>
    <n v="0"/>
    <n v="-108"/>
    <n v="-35.189998626708984"/>
    <s v="prime_play"/>
    <s v="11:44 AM"/>
    <n v="2.2999999523162842"/>
    <n v="11"/>
    <n v="69.400001525878906"/>
    <m/>
    <m/>
    <n v="1"/>
  </r>
  <r>
    <x v="0"/>
    <x v="63"/>
    <x v="64"/>
    <x v="65"/>
    <s v="3861304736"/>
    <s v="completed"/>
    <n v="527"/>
    <n v="0"/>
    <n v="343.20001220703125"/>
    <n v="0"/>
    <n v="343.20001220703125"/>
    <n v="0"/>
    <n v="0"/>
    <n v="-527"/>
    <n v="-183.80000305175781"/>
    <s v="luxury_sedan"/>
    <s v="11:04 AM"/>
    <n v="19.600000381469727"/>
    <n v="91"/>
    <n v="343.20001220703125"/>
    <m/>
    <m/>
    <n v="1"/>
  </r>
  <r>
    <x v="0"/>
    <x v="64"/>
    <x v="65"/>
    <x v="66"/>
    <s v="3861279425"/>
    <s v="completed"/>
    <n v="336"/>
    <n v="0"/>
    <n v="232"/>
    <n v="86"/>
    <n v="232"/>
    <n v="0"/>
    <n v="0"/>
    <n v="-336"/>
    <n v="-104"/>
    <s v="prime_play"/>
    <s v="11:01 AM"/>
    <n v="9"/>
    <n v="34"/>
    <n v="146"/>
    <m/>
    <m/>
    <n v="1"/>
  </r>
  <r>
    <x v="0"/>
    <x v="63"/>
    <x v="64"/>
    <x v="65"/>
    <s v="3861193359"/>
    <s v="completed"/>
    <n v="92"/>
    <n v="0"/>
    <n v="66.800003051757813"/>
    <n v="0"/>
    <n v="66.800003051757813"/>
    <n v="0"/>
    <n v="0"/>
    <n v="-92"/>
    <n v="-25.200000762939453"/>
    <s v="luxury_sedan"/>
    <s v="10:49 AM"/>
    <n v="2.0999999046325684"/>
    <n v="10"/>
    <n v="66.800003051757813"/>
    <m/>
    <m/>
    <n v="1"/>
  </r>
  <r>
    <x v="0"/>
    <x v="63"/>
    <x v="64"/>
    <x v="65"/>
    <s v="3861088165"/>
    <s v="completed"/>
    <n v="134"/>
    <n v="0"/>
    <n v="99.260002136230469"/>
    <n v="7.4600000381469727"/>
    <n v="99.260002136230469"/>
    <n v="0"/>
    <n v="0"/>
    <n v="-134"/>
    <n v="-34.740001678466797"/>
    <s v="luxury_sedan"/>
    <s v="10:16 AM"/>
    <n v="4.5999999046325684"/>
    <n v="15"/>
    <n v="91.800003051757813"/>
    <m/>
    <m/>
    <n v="1"/>
  </r>
  <r>
    <x v="0"/>
    <x v="64"/>
    <x v="65"/>
    <x v="66"/>
    <s v="3861092593"/>
    <s v="completed"/>
    <n v="335"/>
    <n v="0"/>
    <n v="234.72000122070312"/>
    <n v="114.97000122070312"/>
    <n v="234.72000122070312"/>
    <n v="0"/>
    <n v="0"/>
    <n v="-335"/>
    <n v="-100.27999877929687"/>
    <s v="prime_play"/>
    <s v="10:14 AM"/>
    <n v="7.8000001907348633"/>
    <n v="27"/>
    <n v="119.75"/>
    <m/>
    <m/>
    <n v="1"/>
  </r>
  <r>
    <x v="0"/>
    <x v="63"/>
    <x v="64"/>
    <x v="65"/>
    <s v="3860721411"/>
    <s v="completed"/>
    <n v="436"/>
    <n v="0"/>
    <n v="324"/>
    <n v="0"/>
    <n v="324"/>
    <n v="0"/>
    <n v="0"/>
    <n v="-436"/>
    <n v="-112"/>
    <s v="compact"/>
    <s v="09:01 AM"/>
    <n v="20.5"/>
    <n v="50"/>
    <n v="324"/>
    <m/>
    <m/>
    <n v="1"/>
  </r>
  <r>
    <x v="0"/>
    <x v="64"/>
    <x v="65"/>
    <x v="66"/>
    <s v="3860584145"/>
    <s v="completed"/>
    <n v="453"/>
    <n v="453"/>
    <n v="337"/>
    <n v="109.19999694824219"/>
    <n v="337"/>
    <n v="0"/>
    <n v="0"/>
    <n v="0"/>
    <n v="337"/>
    <s v="luxury_sedan"/>
    <s v="08:29 AM"/>
    <n v="15.399999618530273"/>
    <n v="63"/>
    <n v="227.80000305175781"/>
    <m/>
    <m/>
    <n v="1"/>
  </r>
  <r>
    <x v="0"/>
    <x v="64"/>
    <x v="65"/>
    <x v="66"/>
    <s v="3860484528"/>
    <s v="completed"/>
    <n v="147"/>
    <n v="0"/>
    <n v="108.98999786376953"/>
    <n v="23.590000152587891"/>
    <n v="108.98999786376953"/>
    <n v="0"/>
    <n v="0"/>
    <n v="-147"/>
    <n v="-38.009998321533203"/>
    <s v="luxury_sedan"/>
    <s v="08:07 AM"/>
    <n v="3.7999999523162842"/>
    <n v="15"/>
    <n v="85.400001525878906"/>
    <m/>
    <m/>
    <n v="1"/>
  </r>
  <r>
    <x v="0"/>
    <x v="63"/>
    <x v="64"/>
    <x v="65"/>
    <s v="3860480060"/>
    <s v="completed"/>
    <n v="197"/>
    <n v="0"/>
    <n v="132.88999938964844"/>
    <n v="9.2899999618530273"/>
    <n v="132.88999938964844"/>
    <n v="0"/>
    <n v="0"/>
    <n v="-197"/>
    <n v="-64.110000610351562"/>
    <s v="prime_play"/>
    <s v="08:06 AM"/>
    <n v="7.6999998092651367"/>
    <n v="22"/>
    <n v="123.59999847412109"/>
    <m/>
    <m/>
    <n v="1"/>
  </r>
  <r>
    <x v="0"/>
    <x v="64"/>
    <x v="65"/>
    <x v="66"/>
    <s v="3860401013"/>
    <s v="completed"/>
    <n v="173"/>
    <n v="0"/>
    <n v="126.80000305175781"/>
    <n v="0"/>
    <n v="126.80000305175781"/>
    <n v="0"/>
    <n v="0"/>
    <n v="-173"/>
    <n v="-46.200000762939453"/>
    <s v="luxury_sedan"/>
    <s v="07:40 AM"/>
    <n v="8.6000003814697266"/>
    <n v="18"/>
    <n v="126.80000305175781"/>
    <m/>
    <m/>
    <n v="1"/>
  </r>
  <r>
    <x v="0"/>
    <x v="63"/>
    <x v="64"/>
    <x v="65"/>
    <s v="3860350026"/>
    <s v="completed"/>
    <n v="274"/>
    <n v="0"/>
    <n v="184.74000549316406"/>
    <n v="11.739999771118164"/>
    <n v="184.74000549316406"/>
    <n v="0"/>
    <n v="0"/>
    <n v="-274"/>
    <n v="-89.260002136230469"/>
    <s v="prime_play"/>
    <s v="07:31 AM"/>
    <n v="13.5"/>
    <n v="25"/>
    <n v="173"/>
    <m/>
    <m/>
    <n v="1"/>
  </r>
  <r>
    <x v="0"/>
    <x v="63"/>
    <x v="64"/>
    <x v="65"/>
    <s v="3860323270"/>
    <s v="completed"/>
    <n v="206"/>
    <n v="206"/>
    <n v="137.27000427246094"/>
    <n v="4.2699999809265137"/>
    <n v="137.27000427246094"/>
    <n v="0"/>
    <n v="0"/>
    <n v="0"/>
    <n v="137.27000427246094"/>
    <s v="prime_play"/>
    <s v="07:08 AM"/>
    <n v="9"/>
    <n v="21"/>
    <n v="133"/>
    <m/>
    <m/>
    <n v="1"/>
  </r>
  <r>
    <x v="0"/>
    <x v="63"/>
    <x v="64"/>
    <x v="65"/>
    <s v="3860284812"/>
    <s v="completed"/>
    <n v="190"/>
    <n v="0"/>
    <n v="169.33000183105469"/>
    <n v="54.729999542236328"/>
    <n v="169.33000183105469"/>
    <n v="0"/>
    <n v="0"/>
    <n v="-190"/>
    <n v="-20.670000076293945"/>
    <s v="luxury_sedan"/>
    <s v="06:49 AM"/>
    <n v="7.1999998092651367"/>
    <n v="17"/>
    <n v="114.59999847412109"/>
    <m/>
    <m/>
    <n v="1"/>
  </r>
  <r>
    <x v="0"/>
    <x v="64"/>
    <x v="65"/>
    <x v="66"/>
    <s v="3860191216"/>
    <s v="completed"/>
    <n v="687"/>
    <n v="687"/>
    <n v="511.1400146484375"/>
    <n v="273.54000854492187"/>
    <n v="511.1400146484375"/>
    <n v="0"/>
    <n v="0"/>
    <n v="0"/>
    <n v="511.1400146484375"/>
    <s v="luxury_sedan"/>
    <s v="05:48 AM"/>
    <n v="18.799999237060547"/>
    <n v="33"/>
    <n v="237.60000610351562"/>
    <m/>
    <m/>
    <n v="1"/>
  </r>
  <r>
    <x v="0"/>
    <x v="65"/>
    <x v="66"/>
    <x v="67"/>
    <s v="386324957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5"/>
    <x v="66"/>
    <x v="67"/>
    <s v="3862275806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65"/>
    <x v="66"/>
    <x v="67"/>
    <s v="386162885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65"/>
    <x v="66"/>
    <x v="67"/>
    <s v="3861443141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65"/>
    <x v="66"/>
    <x v="67"/>
    <s v="386141517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5"/>
    <x v="66"/>
    <x v="67"/>
    <s v="3863493736"/>
    <s v="completed"/>
    <n v="278"/>
    <n v="0"/>
    <n v="206.6199951171875"/>
    <n v="8.619999885559082"/>
    <n v="206.6199951171875"/>
    <n v="0"/>
    <n v="0"/>
    <n v="-278"/>
    <n v="-71.379997253417969"/>
    <s v="luxury_sedan"/>
    <s v="08:49 PM"/>
    <n v="14"/>
    <n v="46"/>
    <n v="198"/>
    <m/>
    <m/>
    <n v="1"/>
  </r>
  <r>
    <x v="0"/>
    <x v="65"/>
    <x v="66"/>
    <x v="67"/>
    <s v="3863398190"/>
    <s v="completed"/>
    <n v="147"/>
    <n v="0"/>
    <n v="64"/>
    <n v="0"/>
    <n v="64"/>
    <n v="0"/>
    <n v="0"/>
    <n v="-147"/>
    <n v="-83"/>
    <s v="prime_play"/>
    <s v="08:22 PM"/>
    <n v="0.69999998807907104"/>
    <n v="6"/>
    <n v="64"/>
    <m/>
    <m/>
    <n v="1"/>
  </r>
  <r>
    <x v="0"/>
    <x v="65"/>
    <x v="66"/>
    <x v="67"/>
    <s v="3863273046"/>
    <s v="completed"/>
    <n v="140"/>
    <n v="0"/>
    <n v="103.84999847412109"/>
    <n v="1.6499999761581421"/>
    <n v="103.84999847412109"/>
    <n v="0"/>
    <n v="0"/>
    <n v="-140"/>
    <n v="-36.150001525878906"/>
    <s v="luxury_sedan"/>
    <s v="07:55 PM"/>
    <n v="4.9000000953674316"/>
    <n v="23"/>
    <n v="102.19999694824219"/>
    <m/>
    <m/>
    <n v="1"/>
  </r>
  <r>
    <x v="0"/>
    <x v="65"/>
    <x v="66"/>
    <x v="67"/>
    <s v="3862929864"/>
    <s v="completed"/>
    <n v="444"/>
    <n v="0"/>
    <n v="264.20001220703125"/>
    <n v="0"/>
    <n v="264.20001220703125"/>
    <n v="0"/>
    <n v="0"/>
    <n v="-444"/>
    <n v="-179.80000305175781"/>
    <s v="prime_play"/>
    <s v="06:58 PM"/>
    <n v="18.600000381469727"/>
    <n v="61"/>
    <n v="264.20001220703125"/>
    <m/>
    <m/>
    <n v="1"/>
  </r>
  <r>
    <x v="0"/>
    <x v="65"/>
    <x v="66"/>
    <x v="67"/>
    <s v="3862564631"/>
    <s v="completed"/>
    <n v="480"/>
    <n v="0"/>
    <n v="356.97000122070312"/>
    <n v="59.770000457763672"/>
    <n v="356.97000122070312"/>
    <n v="0"/>
    <n v="0"/>
    <n v="-480"/>
    <n v="-123.02999877929687"/>
    <s v="luxury_sedan"/>
    <s v="05:40 PM"/>
    <n v="21.600000381469727"/>
    <n v="58"/>
    <n v="297.20001220703125"/>
    <m/>
    <m/>
    <n v="1"/>
  </r>
  <r>
    <x v="0"/>
    <x v="65"/>
    <x v="66"/>
    <x v="67"/>
    <s v="3862463164"/>
    <s v="completed"/>
    <n v="133"/>
    <n v="0"/>
    <n v="98.800003051757812"/>
    <n v="0"/>
    <n v="98.800003051757812"/>
    <n v="0"/>
    <n v="0"/>
    <n v="-133"/>
    <n v="-34.200000762939453"/>
    <s v="luxury_sedan"/>
    <s v="05:07 PM"/>
    <n v="4.5999999046325684"/>
    <n v="22"/>
    <n v="98.800003051757812"/>
    <m/>
    <m/>
    <n v="1"/>
  </r>
  <r>
    <x v="0"/>
    <x v="65"/>
    <x v="66"/>
    <x v="67"/>
    <s v="3862365864"/>
    <s v="completed"/>
    <n v="269"/>
    <n v="0"/>
    <n v="188.72000122070312"/>
    <n v="86.319999694824219"/>
    <n v="188.72000122070312"/>
    <n v="0"/>
    <n v="0"/>
    <n v="-269"/>
    <n v="-80.279998779296875"/>
    <s v="prime_play"/>
    <s v="04:39 PM"/>
    <n v="5.3000001907348633"/>
    <n v="20"/>
    <n v="102.40000152587891"/>
    <m/>
    <m/>
    <n v="1"/>
  </r>
  <r>
    <x v="0"/>
    <x v="65"/>
    <x v="66"/>
    <x v="67"/>
    <s v="3862189482"/>
    <s v="completed"/>
    <n v="254"/>
    <n v="0"/>
    <n v="188.60000610351562"/>
    <n v="0"/>
    <n v="188.60000610351562"/>
    <n v="0"/>
    <n v="0"/>
    <n v="-254"/>
    <n v="-65.400001525878906"/>
    <s v="luxury_sedan"/>
    <s v="03:37 PM"/>
    <n v="14.199999809265137"/>
    <n v="35"/>
    <n v="188.60000610351562"/>
    <m/>
    <m/>
    <n v="1"/>
  </r>
  <r>
    <x v="0"/>
    <x v="65"/>
    <x v="66"/>
    <x v="67"/>
    <s v="3862002282"/>
    <s v="completed"/>
    <n v="226"/>
    <n v="0"/>
    <n v="146.80000305175781"/>
    <n v="0"/>
    <n v="146.80000305175781"/>
    <n v="0"/>
    <n v="27"/>
    <n v="-226"/>
    <n v="-52.200000762939453"/>
    <s v="luxury_sedan"/>
    <s v="02:46 PM"/>
    <n v="9.6000003814697266"/>
    <n v="30"/>
    <n v="146.80000305175781"/>
    <m/>
    <m/>
    <n v="1"/>
  </r>
  <r>
    <x v="0"/>
    <x v="65"/>
    <x v="66"/>
    <x v="67"/>
    <s v="3861964435"/>
    <s v="completed"/>
    <n v="81"/>
    <n v="0"/>
    <n v="81"/>
    <n v="0"/>
    <n v="81"/>
    <n v="0"/>
    <n v="0"/>
    <n v="-81"/>
    <n v="0"/>
    <s v="luxury_sedan"/>
    <s v="02:30 PM"/>
    <n v="3.5"/>
    <n v="13"/>
    <n v="81"/>
    <m/>
    <m/>
    <n v="1"/>
  </r>
  <r>
    <x v="0"/>
    <x v="65"/>
    <x v="66"/>
    <x v="67"/>
    <s v="3861882814"/>
    <s v="completed"/>
    <n v="242"/>
    <n v="242"/>
    <n v="179.58999633789062"/>
    <n v="10.189999580383301"/>
    <n v="179.58999633789062"/>
    <n v="0"/>
    <n v="0"/>
    <n v="0"/>
    <n v="179.58999633789062"/>
    <s v="luxury_sedan"/>
    <s v="01:57 PM"/>
    <n v="12.300000190734863"/>
    <n v="31"/>
    <n v="169.39999389648437"/>
    <m/>
    <m/>
    <n v="1"/>
  </r>
  <r>
    <x v="0"/>
    <x v="65"/>
    <x v="66"/>
    <x v="67"/>
    <s v="3861731211"/>
    <s v="completed"/>
    <n v="371"/>
    <n v="0"/>
    <n v="274.07998657226562"/>
    <n v="122.68000030517578"/>
    <n v="274.07998657226562"/>
    <n v="0"/>
    <n v="0"/>
    <n v="-371"/>
    <n v="-96.919998168945313"/>
    <s v="luxury_sedan"/>
    <s v="01:18 PM"/>
    <n v="10.300000190734863"/>
    <n v="29"/>
    <n v="151.39999389648437"/>
    <m/>
    <m/>
    <n v="1"/>
  </r>
  <r>
    <x v="0"/>
    <x v="65"/>
    <x v="66"/>
    <x v="67"/>
    <s v="3861449579"/>
    <s v="completed"/>
    <n v="499"/>
    <n v="0"/>
    <n v="340.26998901367187"/>
    <n v="62.470001220703125"/>
    <n v="340.26998901367187"/>
    <n v="0"/>
    <n v="0"/>
    <n v="-499"/>
    <n v="-158.72999572753906"/>
    <s v="prime_play"/>
    <s v="11:46 AM"/>
    <n v="20.399999618530273"/>
    <n v="53"/>
    <n v="277.79998779296875"/>
    <m/>
    <m/>
    <n v="1"/>
  </r>
  <r>
    <x v="0"/>
    <x v="65"/>
    <x v="66"/>
    <x v="67"/>
    <s v="3861239563"/>
    <s v="completed"/>
    <n v="374"/>
    <n v="0"/>
    <n v="278.1300048828125"/>
    <n v="60.130001068115234"/>
    <n v="278.1300048828125"/>
    <n v="0"/>
    <n v="0"/>
    <n v="-374"/>
    <n v="-95.870002746582031"/>
    <s v="luxury_sedan"/>
    <s v="10:51 AM"/>
    <n v="16"/>
    <n v="46"/>
    <n v="218"/>
    <m/>
    <m/>
    <n v="1"/>
  </r>
  <r>
    <x v="0"/>
    <x v="65"/>
    <x v="66"/>
    <x v="67"/>
    <s v="3860810989"/>
    <s v="completed"/>
    <n v="482"/>
    <n v="0"/>
    <n v="289.60000610351562"/>
    <n v="144.80000305175781"/>
    <n v="289.60000610351562"/>
    <n v="0"/>
    <n v="0"/>
    <n v="-482"/>
    <n v="-192.39999389648437"/>
    <s v="prime_play"/>
    <s v="09:16 AM"/>
    <n v="9.6000003814697266"/>
    <n v="28"/>
    <n v="144.80000305175781"/>
    <m/>
    <m/>
    <n v="1"/>
  </r>
  <r>
    <x v="0"/>
    <x v="65"/>
    <x v="66"/>
    <x v="67"/>
    <s v="3860531630"/>
    <s v="completed"/>
    <n v="555"/>
    <n v="555"/>
    <n v="373.17999267578125"/>
    <n v="11.579999923706055"/>
    <n v="373.17999267578125"/>
    <n v="0"/>
    <n v="0"/>
    <n v="0"/>
    <n v="373.17999267578125"/>
    <s v="prime_play"/>
    <s v="08:15 AM"/>
    <n v="27.200000762939453"/>
    <n v="62"/>
    <n v="361.60000610351562"/>
    <m/>
    <m/>
    <n v="1"/>
  </r>
  <r>
    <x v="0"/>
    <x v="66"/>
    <x v="67"/>
    <x v="68"/>
    <s v="386377396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66"/>
    <x v="67"/>
    <x v="68"/>
    <s v="3863745346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6"/>
    <x v="67"/>
    <x v="68"/>
    <s v="386374475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66"/>
    <x v="67"/>
    <x v="68"/>
    <s v="fa1f8e81f8050bb06ff11d0db0e182a9"/>
    <s v="cancelled"/>
    <n v="0"/>
    <n v="0"/>
    <n v="0"/>
    <n v="0"/>
    <n v="0"/>
    <n v="0"/>
    <n v="0"/>
    <n v="0"/>
    <n v="0"/>
    <s v="Share"/>
    <s v="09:50 PM"/>
    <n v="0"/>
    <n v="0"/>
    <n v="0"/>
    <s v="OSN:1270159575"/>
    <n v="0"/>
    <n v="0"/>
  </r>
  <r>
    <x v="0"/>
    <x v="66"/>
    <x v="67"/>
    <x v="68"/>
    <s v="3863489532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66"/>
    <x v="67"/>
    <x v="68"/>
    <s v="386328320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6"/>
    <x v="67"/>
    <x v="68"/>
    <s v="386320576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66"/>
    <x v="67"/>
    <x v="68"/>
    <s v="386213496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66"/>
    <x v="67"/>
    <x v="68"/>
    <s v="386210677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66"/>
    <x v="67"/>
    <x v="68"/>
    <s v="3861575312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66"/>
    <x v="67"/>
    <x v="68"/>
    <s v="3861559412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66"/>
    <x v="67"/>
    <x v="68"/>
    <s v="3861568608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67"/>
    <x v="68"/>
    <x v="69"/>
    <s v="3859921380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66"/>
    <x v="67"/>
    <x v="68"/>
    <s v="3863856714"/>
    <s v="completed"/>
    <n v="531"/>
    <n v="0"/>
    <n v="363.5"/>
    <n v="9.8999996185302734"/>
    <n v="363.5"/>
    <n v="0"/>
    <n v="40"/>
    <n v="-531"/>
    <n v="-127.5"/>
    <s v="luxury_sedan"/>
    <s v="10:47 PM"/>
    <n v="26.799999237060547"/>
    <n v="52"/>
    <n v="353.60000610351562"/>
    <m/>
    <m/>
    <n v="1"/>
  </r>
  <r>
    <x v="0"/>
    <x v="66"/>
    <x v="67"/>
    <x v="68"/>
    <s v="3863778108"/>
    <s v="completed"/>
    <n v="313"/>
    <n v="0"/>
    <n v="174.94000244140625"/>
    <n v="2.9999999329447746E-2"/>
    <n v="174.94000244140625"/>
    <n v="-3.9999999105930328E-2"/>
    <n v="0"/>
    <n v="-313"/>
    <n v="-138.10000610351562"/>
    <s v="prime_play"/>
    <s v="10:09 PM"/>
    <n v="12.5"/>
    <n v="31"/>
    <n v="174.91000366210937"/>
    <m/>
    <m/>
    <n v="1"/>
  </r>
  <r>
    <x v="0"/>
    <x v="66"/>
    <x v="67"/>
    <x v="68"/>
    <s v="3863512755"/>
    <s v="completed"/>
    <n v="311"/>
    <n v="295"/>
    <n v="231.00999450683594"/>
    <n v="3.5199999809265137"/>
    <n v="231.00999450683594"/>
    <n v="-0.11999999731779099"/>
    <n v="0"/>
    <n v="-16"/>
    <n v="214.88999938964844"/>
    <s v="luxury_sedan"/>
    <s v="08:57 PM"/>
    <n v="15.899999618530273"/>
    <n v="45"/>
    <n v="227.49000549316406"/>
    <m/>
    <m/>
    <n v="1"/>
  </r>
  <r>
    <x v="0"/>
    <x v="66"/>
    <x v="67"/>
    <x v="68"/>
    <s v="3863309168"/>
    <s v="completed"/>
    <n v="360"/>
    <n v="0"/>
    <n v="265.89999389648437"/>
    <n v="17.899999618530273"/>
    <n v="265.89999389648437"/>
    <n v="0"/>
    <n v="0"/>
    <n v="-360"/>
    <n v="-94.099998474121094"/>
    <s v="luxury_sedan"/>
    <s v="07:57 PM"/>
    <n v="18"/>
    <n v="52"/>
    <n v="248"/>
    <m/>
    <m/>
    <n v="1"/>
  </r>
  <r>
    <x v="0"/>
    <x v="66"/>
    <x v="67"/>
    <x v="68"/>
    <s v="3863094521"/>
    <s v="completed"/>
    <n v="257"/>
    <n v="0"/>
    <n v="138.19999694824219"/>
    <n v="0"/>
    <n v="138.19999694824219"/>
    <n v="0"/>
    <n v="0"/>
    <n v="-257"/>
    <n v="-118.80000305175781"/>
    <s v="luxury_sedan"/>
    <s v="07:15 PM"/>
    <n v="8.3999996185302734"/>
    <n v="31"/>
    <n v="138.19999694824219"/>
    <m/>
    <m/>
    <n v="1"/>
  </r>
  <r>
    <x v="0"/>
    <x v="66"/>
    <x v="67"/>
    <x v="68"/>
    <s v="3862777860"/>
    <s v="completed"/>
    <n v="432"/>
    <n v="0"/>
    <n v="304.32000732421875"/>
    <n v="152.16000366210937"/>
    <n v="304.32000732421875"/>
    <n v="0"/>
    <n v="0"/>
    <n v="-432"/>
    <n v="-127.68000030517578"/>
    <s v="prime_play"/>
    <s v="06:27 PM"/>
    <n v="10.199999809265137"/>
    <n v="36"/>
    <n v="152.16000366210937"/>
    <m/>
    <m/>
    <n v="1"/>
  </r>
  <r>
    <x v="0"/>
    <x v="66"/>
    <x v="67"/>
    <x v="68"/>
    <s v="3862606867"/>
    <s v="completed"/>
    <n v="125"/>
    <n v="125"/>
    <n v="112.95999908447266"/>
    <n v="18.319999694824219"/>
    <n v="112.95999908447266"/>
    <n v="0"/>
    <n v="0"/>
    <n v="0"/>
    <n v="112.95999908447266"/>
    <s v="compact"/>
    <s v="05:48 PM"/>
    <n v="5.0999999046325684"/>
    <n v="22"/>
    <n v="94.639999389648438"/>
    <m/>
    <m/>
    <n v="1"/>
  </r>
  <r>
    <x v="0"/>
    <x v="66"/>
    <x v="67"/>
    <x v="68"/>
    <s v="3862217322"/>
    <s v="completed"/>
    <n v="616"/>
    <n v="0"/>
    <n v="458.260009765625"/>
    <n v="109.37999725341797"/>
    <n v="458.260009765625"/>
    <n v="0"/>
    <n v="0"/>
    <n v="-616"/>
    <n v="-157.74000549316406"/>
    <s v="compact"/>
    <s v="04:09 PM"/>
    <n v="27.399999618530273"/>
    <n v="74"/>
    <n v="348.8800048828125"/>
    <m/>
    <m/>
    <n v="1"/>
  </r>
  <r>
    <x v="0"/>
    <x v="66"/>
    <x v="67"/>
    <x v="68"/>
    <s v="3862143632"/>
    <s v="completed"/>
    <n v="277"/>
    <n v="277"/>
    <n v="205.58000183105469"/>
    <n v="10.579999923706055"/>
    <n v="205.58000183105469"/>
    <n v="0"/>
    <n v="0"/>
    <n v="0"/>
    <n v="205.58000183105469"/>
    <s v="luxury_sedan"/>
    <s v="03:26 PM"/>
    <n v="14.5"/>
    <n v="39"/>
    <n v="195"/>
    <m/>
    <m/>
    <n v="1"/>
  </r>
  <r>
    <x v="0"/>
    <x v="66"/>
    <x v="67"/>
    <x v="68"/>
    <s v="3861936496"/>
    <s v="completed"/>
    <n v="226"/>
    <n v="0"/>
    <n v="167.83000183105469"/>
    <n v="2.8299999237060547"/>
    <n v="167.83000183105469"/>
    <n v="0"/>
    <n v="0"/>
    <n v="-226"/>
    <n v="-58.169998168945313"/>
    <s v="luxury_sedan"/>
    <s v="02:17 PM"/>
    <n v="12.5"/>
    <n v="25"/>
    <n v="165"/>
    <m/>
    <m/>
    <n v="1"/>
  </r>
  <r>
    <x v="0"/>
    <x v="66"/>
    <x v="67"/>
    <x v="68"/>
    <s v="3861812466"/>
    <s v="completed"/>
    <n v="208"/>
    <n v="0"/>
    <n v="154.33000183105469"/>
    <n v="35.689998626708984"/>
    <n v="154.33000183105469"/>
    <n v="0"/>
    <n v="0"/>
    <n v="-208"/>
    <n v="-53.669998168945313"/>
    <s v="compact"/>
    <s v="01:38 PM"/>
    <n v="7.5999999046325684"/>
    <n v="30"/>
    <n v="118.63999938964844"/>
    <m/>
    <m/>
    <n v="1"/>
  </r>
  <r>
    <x v="0"/>
    <x v="66"/>
    <x v="67"/>
    <x v="68"/>
    <s v="3861719357"/>
    <s v="completed"/>
    <n v="139"/>
    <n v="0"/>
    <n v="102.08000183105469"/>
    <n v="14.920000076293945"/>
    <n v="102.08000183105469"/>
    <n v="0"/>
    <n v="0"/>
    <n v="-139"/>
    <n v="-36.919998168945313"/>
    <s v="compact"/>
    <s v="01:21 PM"/>
    <n v="4.4000000953674316"/>
    <n v="19"/>
    <n v="87.160003662109375"/>
    <m/>
    <m/>
    <n v="1"/>
  </r>
  <r>
    <x v="0"/>
    <x v="66"/>
    <x v="67"/>
    <x v="68"/>
    <s v="3861591937"/>
    <s v="completed"/>
    <n v="312"/>
    <n v="0"/>
    <n v="231.67999267578125"/>
    <n v="64.279998779296875"/>
    <n v="231.67999267578125"/>
    <n v="0"/>
    <n v="0"/>
    <n v="-312"/>
    <n v="-80.319999694824219"/>
    <s v="luxury_sedan"/>
    <s v="12:40 PM"/>
    <n v="11.300000190734863"/>
    <n v="37"/>
    <n v="167.39999389648437"/>
    <m/>
    <m/>
    <n v="1"/>
  </r>
  <r>
    <x v="0"/>
    <x v="66"/>
    <x v="67"/>
    <x v="68"/>
    <s v="3861415350"/>
    <s v="completed"/>
    <n v="164"/>
    <n v="0"/>
    <n v="120.48000335693359"/>
    <n v="0"/>
    <n v="120.48000335693359"/>
    <n v="0"/>
    <n v="0"/>
    <n v="-164"/>
    <n v="-43.520000457763672"/>
    <s v="compact"/>
    <s v="11:42 AM"/>
    <n v="8.1999998092651367"/>
    <n v="28"/>
    <n v="120.48000335693359"/>
    <m/>
    <m/>
    <n v="1"/>
  </r>
  <r>
    <x v="0"/>
    <x v="66"/>
    <x v="67"/>
    <x v="68"/>
    <s v="3861186478"/>
    <s v="completed"/>
    <n v="469"/>
    <n v="469"/>
    <n v="295.79998779296875"/>
    <n v="0"/>
    <n v="295.79998779296875"/>
    <n v="0"/>
    <n v="0"/>
    <n v="0"/>
    <n v="295.79998779296875"/>
    <s v="luxury_sedan"/>
    <s v="10:38 AM"/>
    <n v="21.899999618530273"/>
    <n v="53"/>
    <n v="295.79998779296875"/>
    <m/>
    <m/>
    <n v="1"/>
  </r>
  <r>
    <x v="0"/>
    <x v="67"/>
    <x v="68"/>
    <x v="69"/>
    <s v="3859988173"/>
    <s v="completed"/>
    <n v="349"/>
    <n v="0"/>
    <n v="206.83999633789062"/>
    <n v="15.439999580383301"/>
    <n v="206.83999633789062"/>
    <n v="0"/>
    <n v="0"/>
    <n v="-349"/>
    <n v="-142.16000366210937"/>
    <s v="luxury_sedan"/>
    <s v="01:09 AM"/>
    <n v="15.699999809265137"/>
    <n v="23"/>
    <n v="191.39999389648437"/>
    <m/>
    <m/>
    <n v="1"/>
  </r>
  <r>
    <x v="0"/>
    <x v="67"/>
    <x v="68"/>
    <x v="69"/>
    <s v="3859959767"/>
    <s v="completed"/>
    <n v="152"/>
    <n v="0"/>
    <n v="101.87000274658203"/>
    <n v="1.6699999570846558"/>
    <n v="101.87000274658203"/>
    <n v="0"/>
    <n v="0"/>
    <n v="-152"/>
    <n v="-50.130001068115234"/>
    <s v="prime_play"/>
    <s v="12:51 AM"/>
    <n v="5.9000000953674316"/>
    <n v="13"/>
    <n v="100.19999694824219"/>
    <m/>
    <m/>
    <n v="1"/>
  </r>
  <r>
    <x v="0"/>
    <x v="66"/>
    <x v="69"/>
    <x v="70"/>
    <s v="3859952055"/>
    <s v="completed"/>
    <n v="563"/>
    <n v="0"/>
    <n v="378.39999389648437"/>
    <n v="9.9999997764825821E-3"/>
    <n v="378.39999389648437"/>
    <n v="-0.10000000149011612"/>
    <n v="0"/>
    <n v="-563"/>
    <n v="-184.69999694824219"/>
    <s v="prime_play"/>
    <s v="12:24 AM"/>
    <n v="28.799999237060547"/>
    <n v="46"/>
    <n v="378.3900146484375"/>
    <m/>
    <m/>
    <n v="1"/>
  </r>
  <r>
    <x v="0"/>
    <x v="67"/>
    <x v="68"/>
    <x v="69"/>
    <s v="3859930316"/>
    <s v="completed"/>
    <n v="441"/>
    <n v="0"/>
    <n v="309.60000610351562"/>
    <n v="154.80000305175781"/>
    <n v="309.60000610351562"/>
    <n v="0"/>
    <n v="0"/>
    <n v="-441"/>
    <n v="-131.39999389648437"/>
    <s v="prime_play"/>
    <s v="12:16 AM"/>
    <n v="12.100000381469727"/>
    <n v="18"/>
    <n v="154.80000305175781"/>
    <m/>
    <m/>
    <n v="1"/>
  </r>
  <r>
    <x v="0"/>
    <x v="68"/>
    <x v="70"/>
    <x v="71"/>
    <s v="3863945441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68"/>
    <x v="70"/>
    <x v="71"/>
    <s v="e5c97ac6cb542b3187c6a84489e90934"/>
    <s v="cancelled"/>
    <n v="0"/>
    <n v="0"/>
    <n v="0"/>
    <n v="0"/>
    <n v="0"/>
    <n v="0"/>
    <n v="0"/>
    <n v="0"/>
    <n v="0"/>
    <s v="Share"/>
    <s v="10:21 PM"/>
    <n v="0"/>
    <n v="0"/>
    <n v="0"/>
    <s v="OSN:1270163783"/>
    <n v="0"/>
    <n v="0"/>
  </r>
  <r>
    <x v="0"/>
    <x v="68"/>
    <x v="70"/>
    <x v="71"/>
    <s v="3863772236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69"/>
    <x v="71"/>
    <x v="72"/>
    <s v="3863705144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69"/>
    <x v="71"/>
    <x v="72"/>
    <s v="3863676485"/>
    <s v="cancelled"/>
    <n v="0"/>
    <n v="0"/>
    <n v="33.450000762939453"/>
    <n v="0"/>
    <n v="33.450000762939453"/>
    <n v="0"/>
    <n v="0"/>
    <n v="0"/>
    <n v="33.450000762939453"/>
    <s v="compact"/>
    <s v="09:44 PM"/>
    <n v="0"/>
    <n v="0"/>
    <n v="0"/>
    <m/>
    <m/>
    <n v="0"/>
  </r>
  <r>
    <x v="0"/>
    <x v="70"/>
    <x v="72"/>
    <x v="73"/>
    <s v="386318843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68"/>
    <x v="70"/>
    <x v="71"/>
    <s v="ca3812b835a09a971b4839bd50059819"/>
    <s v="cancelled"/>
    <n v="0"/>
    <n v="0"/>
    <n v="0"/>
    <n v="0"/>
    <n v="0"/>
    <n v="0"/>
    <n v="0"/>
    <n v="0"/>
    <n v="0"/>
    <s v="Share"/>
    <s v="06:59 PM"/>
    <n v="0"/>
    <n v="0"/>
    <n v="0"/>
    <s v="OSN:1270111915"/>
    <n v="0"/>
    <n v="0"/>
  </r>
  <r>
    <x v="0"/>
    <x v="68"/>
    <x v="70"/>
    <x v="71"/>
    <s v="386276745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68"/>
    <x v="70"/>
    <x v="71"/>
    <s v="386249534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0"/>
    <x v="72"/>
    <x v="73"/>
    <s v="386245095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9"/>
    <x v="71"/>
    <x v="72"/>
    <s v="386223844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68"/>
    <x v="70"/>
    <x v="71"/>
    <s v="3861912514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68"/>
    <x v="70"/>
    <x v="71"/>
    <s v="3861787129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69"/>
    <x v="71"/>
    <x v="72"/>
    <s v="3861765692"/>
    <s v="cancelled"/>
    <n v="0"/>
    <n v="0"/>
    <n v="22.299999237060547"/>
    <n v="0"/>
    <n v="22.299999237060547"/>
    <n v="0"/>
    <n v="0"/>
    <n v="0"/>
    <n v="22.299999237060547"/>
    <s v="compact"/>
    <s v="01:16 PM"/>
    <n v="0"/>
    <n v="0"/>
    <n v="0"/>
    <m/>
    <m/>
    <n v="0"/>
  </r>
  <r>
    <x v="0"/>
    <x v="69"/>
    <x v="71"/>
    <x v="72"/>
    <s v="3861670519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68"/>
    <x v="70"/>
    <x v="71"/>
    <s v="4dc701ad3eee3eaf05601e35887f5bd1"/>
    <s v="cancelled"/>
    <n v="0"/>
    <n v="0"/>
    <n v="0"/>
    <n v="0"/>
    <n v="0"/>
    <n v="0"/>
    <n v="0"/>
    <n v="0"/>
    <n v="0"/>
    <s v="Share"/>
    <s v="11:44 AM"/>
    <n v="0"/>
    <n v="0"/>
    <n v="0"/>
    <s v="OSN:1270008781"/>
    <n v="0"/>
    <n v="0"/>
  </r>
  <r>
    <x v="0"/>
    <x v="68"/>
    <x v="70"/>
    <x v="71"/>
    <s v="6f8647c95cd660efcd0ce9c3fe09fd9a"/>
    <s v="cancelled"/>
    <n v="0"/>
    <n v="0"/>
    <n v="0"/>
    <n v="0"/>
    <n v="0"/>
    <n v="0"/>
    <n v="0"/>
    <n v="0"/>
    <n v="0"/>
    <s v="Share"/>
    <s v="11:42 AM"/>
    <n v="0"/>
    <n v="0"/>
    <n v="0"/>
    <s v="OSN:1270008695"/>
    <n v="0"/>
    <n v="0"/>
  </r>
  <r>
    <x v="0"/>
    <x v="68"/>
    <x v="70"/>
    <x v="71"/>
    <s v="3861272219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68"/>
    <x v="70"/>
    <x v="71"/>
    <s v="386121338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70"/>
    <x v="72"/>
    <x v="73"/>
    <s v="386107021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68"/>
    <x v="70"/>
    <x v="71"/>
    <s v="386101565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68"/>
    <x v="70"/>
    <x v="71"/>
    <s v="3861001736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68"/>
    <x v="70"/>
    <x v="71"/>
    <s v="83db86849d22f5e30f886e10c922c1ec"/>
    <s v="cancelled"/>
    <n v="0"/>
    <n v="0"/>
    <n v="0"/>
    <n v="0"/>
    <n v="0"/>
    <n v="0"/>
    <n v="0"/>
    <n v="0"/>
    <n v="0"/>
    <s v="Share"/>
    <s v="09:07 AM"/>
    <n v="0"/>
    <n v="0"/>
    <n v="0"/>
    <s v="OSN:1269953467"/>
    <n v="0"/>
    <n v="0"/>
  </r>
  <r>
    <x v="0"/>
    <x v="68"/>
    <x v="70"/>
    <x v="71"/>
    <s v="4cafb9112937bf38389e4031c3d49b6c"/>
    <s v="cancelled"/>
    <n v="0"/>
    <n v="0"/>
    <n v="0"/>
    <n v="0"/>
    <n v="0"/>
    <n v="0"/>
    <n v="0"/>
    <n v="0"/>
    <n v="0"/>
    <s v="Share"/>
    <s v="09:07 AM"/>
    <n v="0"/>
    <n v="0"/>
    <n v="0"/>
    <s v="OSN:1269951829"/>
    <n v="0"/>
    <n v="0"/>
  </r>
  <r>
    <x v="0"/>
    <x v="70"/>
    <x v="72"/>
    <x v="73"/>
    <s v="3860752552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68"/>
    <x v="70"/>
    <x v="71"/>
    <s v="4f2f488cd432e0dd489b6a9b1ebd9d41"/>
    <s v="cancelled"/>
    <n v="0"/>
    <n v="0"/>
    <n v="0"/>
    <n v="0"/>
    <n v="0"/>
    <n v="0"/>
    <n v="0"/>
    <n v="0"/>
    <n v="18.590000152587891"/>
    <s v="Share"/>
    <s v="09:02 AM"/>
    <n v="0"/>
    <n v="0"/>
    <n v="0"/>
    <s v="OSN:1269951979"/>
    <n v="0"/>
    <n v="0"/>
  </r>
  <r>
    <x v="0"/>
    <x v="69"/>
    <x v="71"/>
    <x v="72"/>
    <s v="3860573121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70"/>
    <x v="72"/>
    <x v="73"/>
    <s v="3860417760"/>
    <s v="cancelled"/>
    <n v="0"/>
    <n v="0"/>
    <n v="44.610000610351563"/>
    <n v="0"/>
    <n v="44.610000610351563"/>
    <n v="0"/>
    <n v="0"/>
    <n v="0"/>
    <n v="44.610000610351563"/>
    <s v="prime_play"/>
    <s v="08:00 AM"/>
    <n v="0"/>
    <n v="0"/>
    <n v="0"/>
    <m/>
    <m/>
    <n v="0"/>
  </r>
  <r>
    <x v="0"/>
    <x v="69"/>
    <x v="71"/>
    <x v="72"/>
    <s v="3860367836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69"/>
    <x v="71"/>
    <x v="72"/>
    <s v="3860134969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68"/>
    <x v="70"/>
    <x v="71"/>
    <s v="3863825551"/>
    <s v="completed"/>
    <n v="157"/>
    <n v="0"/>
    <n v="116.91999816894531"/>
    <n v="3.6400001049041748"/>
    <n v="116.91999816894531"/>
    <n v="0"/>
    <n v="0"/>
    <n v="-157"/>
    <n v="-40.080001831054688"/>
    <s v="compact"/>
    <s v="10:36 PM"/>
    <n v="8.6999998092651367"/>
    <n v="22"/>
    <n v="113.27999877929687"/>
    <m/>
    <m/>
    <n v="1"/>
  </r>
  <r>
    <x v="0"/>
    <x v="69"/>
    <x v="71"/>
    <x v="72"/>
    <s v="3863751996"/>
    <s v="completed"/>
    <n v="391"/>
    <n v="0"/>
    <n v="290.3699951171875"/>
    <n v="76.769996643066406"/>
    <n v="290.3699951171875"/>
    <n v="0"/>
    <n v="0"/>
    <n v="-391"/>
    <n v="-100.62999725341797"/>
    <s v="compact"/>
    <s v="10:14 PM"/>
    <n v="18"/>
    <n v="44"/>
    <n v="213.60000610351562"/>
    <m/>
    <m/>
    <n v="1"/>
  </r>
  <r>
    <x v="0"/>
    <x v="69"/>
    <x v="71"/>
    <x v="72"/>
    <s v="3863720391"/>
    <s v="completed"/>
    <n v="189"/>
    <n v="0"/>
    <n v="140.47999572753906"/>
    <n v="33.319999694824219"/>
    <n v="140.47999572753906"/>
    <n v="0"/>
    <n v="0"/>
    <n v="-189"/>
    <n v="-48.520000457763672"/>
    <s v="compact"/>
    <s v="09:47 PM"/>
    <n v="6.9000000953674316"/>
    <n v="23"/>
    <n v="107.16000366210937"/>
    <m/>
    <m/>
    <n v="1"/>
  </r>
  <r>
    <x v="0"/>
    <x v="69"/>
    <x v="71"/>
    <x v="72"/>
    <s v="3863616774"/>
    <s v="completed"/>
    <n v="110"/>
    <n v="0"/>
    <n v="79.949996948242188"/>
    <n v="7.2699999809265137"/>
    <n v="79.949996948242188"/>
    <n v="0"/>
    <n v="0"/>
    <n v="-110"/>
    <n v="-30.049999237060547"/>
    <s v="compact"/>
    <s v="09:12 PM"/>
    <n v="3.7000000476837158"/>
    <n v="9"/>
    <n v="72.680000305175781"/>
    <m/>
    <m/>
    <n v="1"/>
  </r>
  <r>
    <x v="0"/>
    <x v="68"/>
    <x v="70"/>
    <x v="71"/>
    <s v="3863573372"/>
    <s v="completed"/>
    <n v="524"/>
    <n v="0"/>
    <n v="346.95999145507812"/>
    <n v="0"/>
    <n v="346.95999145507812"/>
    <n v="0"/>
    <n v="55"/>
    <n v="-524"/>
    <n v="-122.04000091552734"/>
    <s v="compact"/>
    <s v="09:08 PM"/>
    <n v="28.299999237060547"/>
    <n v="62"/>
    <n v="346.95999145507812"/>
    <m/>
    <m/>
    <n v="1"/>
  </r>
  <r>
    <x v="0"/>
    <x v="68"/>
    <x v="70"/>
    <x v="71"/>
    <s v="3863393337"/>
    <s v="completed"/>
    <n v="232"/>
    <n v="0"/>
    <n v="172.27999877929687"/>
    <n v="0.43999999761581421"/>
    <n v="172.27999877929687"/>
    <n v="0"/>
    <n v="0"/>
    <n v="-232"/>
    <n v="-59.720001220703125"/>
    <s v="compact"/>
    <s v="08:25 PM"/>
    <n v="15.699999809265137"/>
    <n v="28"/>
    <n v="171.83999633789062"/>
    <m/>
    <m/>
    <n v="1"/>
  </r>
  <r>
    <x v="0"/>
    <x v="70"/>
    <x v="72"/>
    <x v="73"/>
    <s v="3863241674"/>
    <s v="completed"/>
    <n v="640"/>
    <n v="0"/>
    <n v="474.3699951171875"/>
    <n v="204.28999328613281"/>
    <n v="474.3699951171875"/>
    <n v="0"/>
    <n v="0"/>
    <n v="-640"/>
    <n v="-165.6300048828125"/>
    <s v="compact"/>
    <s v="08:00 PM"/>
    <n v="22.899999618530273"/>
    <n v="57"/>
    <n v="270.07998657226562"/>
    <m/>
    <m/>
    <n v="1"/>
  </r>
  <r>
    <x v="0"/>
    <x v="68"/>
    <x v="70"/>
    <x v="71"/>
    <s v="3863073403"/>
    <s v="completed"/>
    <n v="422"/>
    <n v="0"/>
    <n v="312"/>
    <n v="118.40000152587891"/>
    <n v="312"/>
    <n v="0"/>
    <n v="0"/>
    <n v="-422"/>
    <n v="-110"/>
    <s v="compact"/>
    <s v="07:18 PM"/>
    <n v="14"/>
    <n v="64"/>
    <n v="193.60000610351562"/>
    <m/>
    <m/>
    <n v="1"/>
  </r>
  <r>
    <x v="0"/>
    <x v="68"/>
    <x v="70"/>
    <x v="71"/>
    <s v="3862988930"/>
    <s v="completed"/>
    <n v="141"/>
    <n v="141"/>
    <n v="162.41999816894531"/>
    <n v="59.619998931884766"/>
    <n v="162.41999816894531"/>
    <n v="-0.10000000149011612"/>
    <n v="0"/>
    <n v="0"/>
    <n v="162.32000732421875"/>
    <s v="luxury_sedan"/>
    <s v="06:58 PM"/>
    <n v="5.5999999046325684"/>
    <n v="18"/>
    <n v="102.80000305175781"/>
    <m/>
    <m/>
    <n v="1"/>
  </r>
  <r>
    <x v="0"/>
    <x v="68"/>
    <x v="70"/>
    <x v="71"/>
    <s v="3862817520"/>
    <s v="completed"/>
    <n v="148"/>
    <n v="148"/>
    <n v="139.44000244140625"/>
    <n v="58.840000152587891"/>
    <n v="139.44000244140625"/>
    <n v="0"/>
    <n v="0"/>
    <n v="0"/>
    <n v="139.44000244140625"/>
    <s v="luxury_sedan"/>
    <s v="06:30 PM"/>
    <n v="3.2000000476837158"/>
    <n v="15"/>
    <n v="80.599998474121094"/>
    <m/>
    <m/>
    <n v="1"/>
  </r>
  <r>
    <x v="0"/>
    <x v="70"/>
    <x v="72"/>
    <x v="73"/>
    <s v="3862776276"/>
    <s v="completed"/>
    <n v="308"/>
    <n v="0"/>
    <n v="229.19999694824219"/>
    <n v="0"/>
    <n v="229.19999694824219"/>
    <n v="0"/>
    <n v="0"/>
    <n v="-308"/>
    <n v="-78.800003051757813"/>
    <s v="luxury_sedan"/>
    <s v="06:24 PM"/>
    <n v="15.600000381469727"/>
    <n v="62"/>
    <n v="229.19999694824219"/>
    <m/>
    <m/>
    <n v="1"/>
  </r>
  <r>
    <x v="0"/>
    <x v="69"/>
    <x v="71"/>
    <x v="72"/>
    <s v="3862743700"/>
    <s v="completed"/>
    <n v="806"/>
    <n v="0"/>
    <n v="560.70001220703125"/>
    <n v="61.5"/>
    <n v="560.70001220703125"/>
    <n v="0"/>
    <n v="0"/>
    <n v="-806"/>
    <n v="-245.30000305175781"/>
    <s v="luxury_sedan"/>
    <s v="06:19 PM"/>
    <n v="35.099998474121094"/>
    <n v="98"/>
    <n v="499.20001220703125"/>
    <m/>
    <m/>
    <n v="1"/>
  </r>
  <r>
    <x v="0"/>
    <x v="68"/>
    <x v="70"/>
    <x v="71"/>
    <s v="3862649497"/>
    <s v="completed"/>
    <n v="160"/>
    <n v="0"/>
    <n v="118.80000305175781"/>
    <n v="0"/>
    <n v="118.80000305175781"/>
    <n v="0"/>
    <n v="0"/>
    <n v="-160"/>
    <n v="-41.200000762939453"/>
    <s v="luxury_sedan"/>
    <s v="05:59 PM"/>
    <n v="6.5999999046325684"/>
    <n v="26"/>
    <n v="118.80000305175781"/>
    <m/>
    <m/>
    <n v="1"/>
  </r>
  <r>
    <x v="0"/>
    <x v="70"/>
    <x v="72"/>
    <x v="73"/>
    <s v="3862609984"/>
    <s v="completed"/>
    <n v="200"/>
    <n v="0"/>
    <n v="148.35000610351562"/>
    <n v="10.989999771118164"/>
    <n v="148.35000610351562"/>
    <n v="0"/>
    <n v="0"/>
    <n v="-200"/>
    <n v="-51.650001525878906"/>
    <s v="compact"/>
    <s v="05:50 PM"/>
    <n v="9.8999996185302734"/>
    <n v="34"/>
    <n v="137.36000061035156"/>
    <m/>
    <m/>
    <n v="1"/>
  </r>
  <r>
    <x v="0"/>
    <x v="70"/>
    <x v="72"/>
    <x v="73"/>
    <s v="ce65d3a3f39851e21f444c44c9d4d29f"/>
    <s v="completed"/>
    <n v="0"/>
    <n v="0"/>
    <n v="85.180000305175781"/>
    <n v="7.7399997711181641"/>
    <n v="85.180000305175781"/>
    <n v="-0.17000000178813934"/>
    <n v="0"/>
    <n v="-92"/>
    <n v="-6.9899997711181641"/>
    <s v="Share"/>
    <s v="05:20 PM"/>
    <n v="5.5300002098083496"/>
    <n v="12"/>
    <n v="77.44000244140625"/>
    <s v="OSN:1270076877"/>
    <n v="1"/>
    <n v="1"/>
  </r>
  <r>
    <x v="0"/>
    <x v="68"/>
    <x v="70"/>
    <x v="71"/>
    <s v="3862510356"/>
    <s v="completed"/>
    <n v="180"/>
    <n v="0"/>
    <n v="132.03999328613281"/>
    <n v="0"/>
    <n v="132.03999328613281"/>
    <n v="0"/>
    <n v="0"/>
    <n v="-180"/>
    <n v="-47.959999084472656"/>
    <s v="compact"/>
    <s v="05:18 PM"/>
    <n v="8.6000003814697266"/>
    <n v="37"/>
    <n v="132.03999328613281"/>
    <m/>
    <m/>
    <n v="1"/>
  </r>
  <r>
    <x v="0"/>
    <x v="69"/>
    <x v="71"/>
    <x v="72"/>
    <s v="3860994098"/>
    <s v="completed"/>
    <n v="1358"/>
    <n v="0"/>
    <n v="879.20001220703125"/>
    <n v="0"/>
    <n v="879.20001220703125"/>
    <n v="0"/>
    <n v="40"/>
    <n v="-1358"/>
    <n v="-438.79998779296875"/>
    <s v="compact"/>
    <s v="04:43 PM"/>
    <n v="52.200000762939453"/>
    <n v="104"/>
    <n v="879.20001220703125"/>
    <m/>
    <m/>
    <n v="1"/>
  </r>
  <r>
    <x v="0"/>
    <x v="70"/>
    <x v="72"/>
    <x v="73"/>
    <s v="3862351725"/>
    <s v="completed"/>
    <n v="259"/>
    <n v="0"/>
    <n v="177.47000122070312"/>
    <n v="34.790000915527344"/>
    <n v="177.47000122070312"/>
    <n v="0"/>
    <n v="0"/>
    <n v="-259"/>
    <n v="-81.529998779296875"/>
    <s v="compact"/>
    <s v="04:40 PM"/>
    <n v="11.199999809265137"/>
    <n v="31"/>
    <n v="142.67999267578125"/>
    <m/>
    <m/>
    <n v="1"/>
  </r>
  <r>
    <x v="0"/>
    <x v="68"/>
    <x v="70"/>
    <x v="71"/>
    <s v="3862303802"/>
    <s v="completed"/>
    <n v="295"/>
    <n v="0"/>
    <n v="217.69000244140625"/>
    <n v="67.610000610351562"/>
    <n v="217.69000244140625"/>
    <n v="0"/>
    <n v="0"/>
    <n v="-295"/>
    <n v="-77.30999755859375"/>
    <s v="compact"/>
    <s v="04:35 PM"/>
    <n v="12.199999809265137"/>
    <n v="32"/>
    <n v="150.08000183105469"/>
    <m/>
    <m/>
    <n v="1"/>
  </r>
  <r>
    <x v="0"/>
    <x v="70"/>
    <x v="72"/>
    <x v="73"/>
    <s v="3862260817"/>
    <s v="completed"/>
    <n v="162"/>
    <n v="0"/>
    <n v="104.08000183105469"/>
    <n v="0"/>
    <n v="104.08000183105469"/>
    <n v="0"/>
    <n v="0"/>
    <n v="-162"/>
    <n v="-57.919998168945313"/>
    <s v="compact"/>
    <s v="04:11 PM"/>
    <n v="7.1999998092651367"/>
    <n v="18"/>
    <n v="104.08000183105469"/>
    <m/>
    <m/>
    <n v="1"/>
  </r>
  <r>
    <x v="0"/>
    <x v="68"/>
    <x v="70"/>
    <x v="71"/>
    <s v="3862245837"/>
    <s v="completed"/>
    <n v="243"/>
    <n v="0"/>
    <n v="179.39999389648437"/>
    <n v="0"/>
    <n v="179.39999389648437"/>
    <n v="0"/>
    <n v="0"/>
    <n v="-243"/>
    <n v="-63.599998474121094"/>
    <s v="luxury_sedan"/>
    <s v="04:00 PM"/>
    <n v="13.300000190734863"/>
    <n v="33"/>
    <n v="179.39999389648437"/>
    <m/>
    <m/>
    <n v="1"/>
  </r>
  <r>
    <x v="0"/>
    <x v="69"/>
    <x v="71"/>
    <x v="72"/>
    <s v="3862240551"/>
    <s v="completed"/>
    <n v="135"/>
    <n v="0"/>
    <n v="98.720001220703125"/>
    <n v="0"/>
    <n v="98.720001220703125"/>
    <n v="0"/>
    <n v="0"/>
    <n v="-135"/>
    <n v="-36.279998779296875"/>
    <s v="compact"/>
    <s v="03:56 PM"/>
    <n v="7.3000001907348633"/>
    <n v="12"/>
    <n v="98.720001220703125"/>
    <m/>
    <m/>
    <n v="1"/>
  </r>
  <r>
    <x v="0"/>
    <x v="70"/>
    <x v="72"/>
    <x v="73"/>
    <s v="3862189060"/>
    <s v="completed"/>
    <n v="125"/>
    <n v="125"/>
    <n v="118.83000183105469"/>
    <n v="19.229999542236328"/>
    <n v="118.83000183105469"/>
    <n v="0"/>
    <n v="0"/>
    <n v="0"/>
    <n v="118.83000183105469"/>
    <s v="compact"/>
    <s v="03:44 PM"/>
    <n v="6.5"/>
    <n v="18"/>
    <n v="99.599998474121094"/>
    <m/>
    <m/>
    <n v="1"/>
  </r>
  <r>
    <x v="0"/>
    <x v="70"/>
    <x v="72"/>
    <x v="73"/>
    <s v="3862108563"/>
    <s v="completed"/>
    <n v="141"/>
    <n v="0"/>
    <n v="102.40000152587891"/>
    <n v="0"/>
    <n v="102.40000152587891"/>
    <n v="0"/>
    <n v="0"/>
    <n v="-141"/>
    <n v="-38.599998474121094"/>
    <s v="luxury_sedan"/>
    <s v="03:16 PM"/>
    <n v="5.8000001907348633"/>
    <n v="16"/>
    <n v="102.40000152587891"/>
    <m/>
    <m/>
    <n v="1"/>
  </r>
  <r>
    <x v="0"/>
    <x v="68"/>
    <x v="70"/>
    <x v="71"/>
    <s v="3862050282"/>
    <s v="completed"/>
    <n v="517"/>
    <n v="0"/>
    <n v="307.20001220703125"/>
    <n v="0"/>
    <n v="307.20001220703125"/>
    <n v="0"/>
    <n v="54"/>
    <n v="-517"/>
    <n v="-155.80000305175781"/>
    <s v="prime_play"/>
    <s v="02:58 PM"/>
    <n v="23.100000381469727"/>
    <n v="50"/>
    <n v="307.20001220703125"/>
    <m/>
    <m/>
    <n v="1"/>
  </r>
  <r>
    <x v="0"/>
    <x v="70"/>
    <x v="72"/>
    <x v="73"/>
    <s v="3862045728"/>
    <s v="completed"/>
    <n v="114"/>
    <n v="0"/>
    <n v="84.830001831054687"/>
    <n v="24.059999465942383"/>
    <n v="84.830001831054687"/>
    <n v="-9.9999997764825821E-3"/>
    <n v="0"/>
    <n v="-114"/>
    <n v="-29.180000305175781"/>
    <s v="compact"/>
    <s v="02:56 PM"/>
    <n v="1.2999999523162842"/>
    <n v="7"/>
    <n v="60.770000457763672"/>
    <m/>
    <m/>
    <n v="1"/>
  </r>
  <r>
    <x v="0"/>
    <x v="68"/>
    <x v="70"/>
    <x v="71"/>
    <s v="3862013977"/>
    <s v="completed"/>
    <n v="228"/>
    <n v="0"/>
    <n v="157.22000122070312"/>
    <n v="57.419998168945313"/>
    <n v="157.22000122070312"/>
    <n v="0"/>
    <n v="0"/>
    <n v="-228"/>
    <n v="-70.779998779296875"/>
    <s v="prime_play"/>
    <s v="02:41 PM"/>
    <n v="5.5999999046325684"/>
    <n v="15"/>
    <n v="99.800003051757813"/>
    <m/>
    <m/>
    <n v="1"/>
  </r>
  <r>
    <x v="0"/>
    <x v="70"/>
    <x v="72"/>
    <x v="73"/>
    <s v="3861925467"/>
    <s v="completed"/>
    <n v="292"/>
    <n v="0"/>
    <n v="202.47999572753906"/>
    <n v="67.480003356933594"/>
    <n v="202.47999572753906"/>
    <n v="0"/>
    <n v="0"/>
    <n v="-292"/>
    <n v="-89.519996643066406"/>
    <s v="prime_play"/>
    <s v="02:20 PM"/>
    <n v="9.5"/>
    <n v="19"/>
    <n v="135"/>
    <m/>
    <m/>
    <n v="1"/>
  </r>
  <r>
    <x v="0"/>
    <x v="68"/>
    <x v="70"/>
    <x v="71"/>
    <s v="3861828022"/>
    <s v="completed"/>
    <n v="363"/>
    <n v="0"/>
    <n v="178.41999816894531"/>
    <n v="27.899999618530273"/>
    <n v="178.41999816894531"/>
    <n v="0"/>
    <n v="0"/>
    <n v="-363"/>
    <n v="-184.58000183105469"/>
    <s v="compact"/>
    <s v="01:40 PM"/>
    <n v="11.800000190734863"/>
    <n v="35"/>
    <n v="150.52000427246094"/>
    <m/>
    <m/>
    <n v="1"/>
  </r>
  <r>
    <x v="0"/>
    <x v="69"/>
    <x v="71"/>
    <x v="72"/>
    <s v="3861789323"/>
    <s v="completed"/>
    <n v="1399"/>
    <n v="0"/>
    <n v="879.20001220703125"/>
    <n v="0"/>
    <n v="879.20001220703125"/>
    <n v="0"/>
    <n v="120"/>
    <n v="-1399"/>
    <n v="-399.79998779296875"/>
    <s v="compact"/>
    <s v="01:30 PM"/>
    <n v="48.5"/>
    <n v="137"/>
    <n v="879.20001220703125"/>
    <m/>
    <m/>
    <n v="1"/>
  </r>
  <r>
    <x v="0"/>
    <x v="70"/>
    <x v="72"/>
    <x v="73"/>
    <s v="3861674690"/>
    <s v="completed"/>
    <n v="349"/>
    <n v="0"/>
    <n v="233.91000366210937"/>
    <n v="17.709999084472656"/>
    <n v="233.91000366210937"/>
    <n v="0"/>
    <n v="0"/>
    <n v="-349"/>
    <n v="-115.08999633789062"/>
    <s v="prime_play"/>
    <s v="01:04 PM"/>
    <n v="15.600000381469727"/>
    <n v="49"/>
    <n v="216.19999694824219"/>
    <m/>
    <m/>
    <n v="1"/>
  </r>
  <r>
    <x v="0"/>
    <x v="68"/>
    <x v="70"/>
    <x v="71"/>
    <s v="3861688214"/>
    <s v="completed"/>
    <n v="228"/>
    <n v="0"/>
    <n v="151.60000610351562"/>
    <n v="0"/>
    <n v="151.60000610351562"/>
    <n v="0"/>
    <n v="0"/>
    <n v="-228"/>
    <n v="-76.400001525878906"/>
    <s v="prime_play"/>
    <s v="12:59 PM"/>
    <n v="10.199999809265137"/>
    <n v="30"/>
    <n v="151.60000610351562"/>
    <m/>
    <m/>
    <n v="1"/>
  </r>
  <r>
    <x v="0"/>
    <x v="70"/>
    <x v="72"/>
    <x v="73"/>
    <s v="3861617318"/>
    <s v="completed"/>
    <n v="132"/>
    <n v="0"/>
    <n v="96.510002136230469"/>
    <n v="5.5900001525878906"/>
    <n v="96.510002136230469"/>
    <n v="0"/>
    <n v="0"/>
    <n v="-132"/>
    <n v="-35.490001678466797"/>
    <s v="compact"/>
    <s v="12:37 PM"/>
    <n v="5.3000001907348633"/>
    <n v="17"/>
    <n v="90.919998168945313"/>
    <m/>
    <m/>
    <n v="1"/>
  </r>
  <r>
    <x v="0"/>
    <x v="68"/>
    <x v="70"/>
    <x v="71"/>
    <s v="3861531433"/>
    <s v="completed"/>
    <n v="373"/>
    <n v="373"/>
    <n v="277.60000610351562"/>
    <n v="116.59999847412109"/>
    <n v="277.60000610351562"/>
    <n v="0"/>
    <n v="0"/>
    <n v="0"/>
    <n v="277.60000610351562"/>
    <s v="luxury_sedan"/>
    <s v="12:16 PM"/>
    <n v="10.5"/>
    <n v="37"/>
    <n v="161"/>
    <m/>
    <m/>
    <n v="1"/>
  </r>
  <r>
    <x v="0"/>
    <x v="70"/>
    <x v="72"/>
    <x v="73"/>
    <s v="3861506085"/>
    <s v="completed"/>
    <n v="169"/>
    <n v="0"/>
    <n v="111.11000061035156"/>
    <n v="12.989999771118164"/>
    <n v="111.11000061035156"/>
    <n v="0"/>
    <n v="0"/>
    <n v="-169"/>
    <n v="-57.889999389648438"/>
    <s v="compact"/>
    <s v="12:14 PM"/>
    <n v="5.8000001907348633"/>
    <n v="21"/>
    <n v="98.120002746582031"/>
    <m/>
    <m/>
    <n v="1"/>
  </r>
  <r>
    <x v="0"/>
    <x v="69"/>
    <x v="71"/>
    <x v="72"/>
    <s v="3861515241"/>
    <s v="completed"/>
    <n v="170"/>
    <n v="0"/>
    <n v="124.59999847412109"/>
    <n v="0"/>
    <n v="124.59999847412109"/>
    <n v="0"/>
    <n v="0"/>
    <n v="-170"/>
    <n v="-45.400001525878906"/>
    <s v="luxury_sedan"/>
    <s v="12:03 PM"/>
    <n v="8.1999998092651367"/>
    <n v="19"/>
    <n v="124.59999847412109"/>
    <m/>
    <m/>
    <n v="1"/>
  </r>
  <r>
    <x v="0"/>
    <x v="68"/>
    <x v="70"/>
    <x v="71"/>
    <s v="3861431195"/>
    <s v="completed"/>
    <n v="138"/>
    <n v="138"/>
    <n v="116.80000305175781"/>
    <n v="0"/>
    <n v="116.80000305175781"/>
    <n v="0"/>
    <n v="0"/>
    <n v="0"/>
    <n v="116.80000305175781"/>
    <s v="luxury_sedan"/>
    <s v="11:41 AM"/>
    <n v="6.5999999046325684"/>
    <n v="24"/>
    <n v="116.80000305175781"/>
    <m/>
    <m/>
    <n v="1"/>
  </r>
  <r>
    <x v="0"/>
    <x v="70"/>
    <x v="72"/>
    <x v="73"/>
    <s v="3861419949"/>
    <s v="completed"/>
    <n v="230"/>
    <n v="230"/>
    <n v="154.19999694824219"/>
    <n v="0"/>
    <n v="154.19999694824219"/>
    <n v="0"/>
    <n v="0"/>
    <n v="0"/>
    <n v="154.19999694824219"/>
    <s v="prime_play"/>
    <s v="11:38 AM"/>
    <n v="9.8999996185302734"/>
    <n v="35"/>
    <n v="154.19999694824219"/>
    <m/>
    <m/>
    <n v="1"/>
  </r>
  <r>
    <x v="0"/>
    <x v="69"/>
    <x v="71"/>
    <x v="72"/>
    <s v="3861361886"/>
    <s v="completed"/>
    <n v="264"/>
    <n v="0"/>
    <n v="157.71000671386719"/>
    <n v="0"/>
    <n v="157.71000671386719"/>
    <n v="-3.9999999105930328E-2"/>
    <n v="0"/>
    <n v="-264"/>
    <n v="-106.33000183105469"/>
    <s v="compact"/>
    <s v="11:19 AM"/>
    <n v="13.800000190734863"/>
    <n v="25"/>
    <n v="157.71000671386719"/>
    <m/>
    <m/>
    <n v="1"/>
  </r>
  <r>
    <x v="0"/>
    <x v="70"/>
    <x v="72"/>
    <x v="73"/>
    <s v="3861321704"/>
    <s v="completed"/>
    <n v="194"/>
    <n v="0"/>
    <n v="144.39999389648437"/>
    <n v="37.040000915527344"/>
    <n v="144.39999389648437"/>
    <n v="0"/>
    <n v="0"/>
    <n v="-194"/>
    <n v="-49.599998474121094"/>
    <s v="compact"/>
    <s v="11:15 AM"/>
    <n v="7.4000000953674316"/>
    <n v="20"/>
    <n v="107.36000061035156"/>
    <m/>
    <m/>
    <n v="1"/>
  </r>
  <r>
    <x v="0"/>
    <x v="68"/>
    <x v="70"/>
    <x v="71"/>
    <s v="3861284886"/>
    <s v="completed"/>
    <n v="245"/>
    <n v="245"/>
    <n v="145.08999633789063"/>
    <n v="21.559999465942383"/>
    <n v="145.08999633789063"/>
    <n v="-7.0000000298023224E-2"/>
    <n v="0"/>
    <n v="0"/>
    <n v="145.02000427246094"/>
    <s v="luxury_sedan"/>
    <s v="11:01 AM"/>
    <n v="7"/>
    <n v="21"/>
    <n v="123.52999877929687"/>
    <m/>
    <m/>
    <n v="1"/>
  </r>
  <r>
    <x v="0"/>
    <x v="69"/>
    <x v="71"/>
    <x v="72"/>
    <s v="3861229434"/>
    <s v="completed"/>
    <n v="301"/>
    <n v="0"/>
    <n v="223.58000183105469"/>
    <n v="65.05999755859375"/>
    <n v="223.58000183105469"/>
    <n v="0"/>
    <n v="0"/>
    <n v="-301"/>
    <n v="-77.419998168945313"/>
    <s v="compact"/>
    <s v="10:39 AM"/>
    <n v="14.300000190734863"/>
    <n v="27"/>
    <n v="158.52000427246094"/>
    <m/>
    <m/>
    <n v="1"/>
  </r>
  <r>
    <x v="0"/>
    <x v="68"/>
    <x v="70"/>
    <x v="71"/>
    <s v="3861102441"/>
    <s v="completed"/>
    <n v="129"/>
    <n v="0"/>
    <n v="85.349998474121094"/>
    <n v="1.3500000238418579"/>
    <n v="85.349998474121094"/>
    <n v="0"/>
    <n v="0"/>
    <n v="-129"/>
    <n v="-43.650001525878906"/>
    <s v="prime_play"/>
    <s v="10:23 AM"/>
    <n v="3"/>
    <n v="20"/>
    <n v="84"/>
    <m/>
    <m/>
    <n v="1"/>
  </r>
  <r>
    <x v="0"/>
    <x v="70"/>
    <x v="72"/>
    <x v="73"/>
    <s v="3861100857"/>
    <s v="completed"/>
    <n v="590"/>
    <n v="0"/>
    <n v="348.20001220703125"/>
    <n v="0"/>
    <n v="348.20001220703125"/>
    <n v="0"/>
    <n v="0"/>
    <n v="-590"/>
    <n v="-241.80000305175781"/>
    <s v="prime_play"/>
    <s v="10:15 AM"/>
    <n v="26.100000381469727"/>
    <n v="55"/>
    <n v="348.20001220703125"/>
    <m/>
    <m/>
    <n v="1"/>
  </r>
  <r>
    <x v="0"/>
    <x v="68"/>
    <x v="70"/>
    <x v="71"/>
    <s v="3861039281"/>
    <s v="completed"/>
    <n v="84"/>
    <n v="84"/>
    <n v="61.159999847412109"/>
    <n v="0"/>
    <n v="61.159999847412109"/>
    <n v="0"/>
    <n v="0"/>
    <n v="0"/>
    <n v="61.159999847412109"/>
    <s v="compact"/>
    <s v="10:05 AM"/>
    <n v="1.8999999761581421"/>
    <n v="9"/>
    <n v="61.159999847412109"/>
    <m/>
    <m/>
    <n v="1"/>
  </r>
  <r>
    <x v="0"/>
    <x v="69"/>
    <x v="71"/>
    <x v="72"/>
    <s v="3860939784"/>
    <s v="completed"/>
    <n v="204"/>
    <n v="0"/>
    <n v="151.80000305175781"/>
    <n v="0"/>
    <n v="151.80000305175781"/>
    <n v="0"/>
    <n v="0"/>
    <n v="-204"/>
    <n v="-52.200000762939453"/>
    <s v="compact"/>
    <s v="09:46 AM"/>
    <n v="14.5"/>
    <n v="19"/>
    <n v="151.80000305175781"/>
    <m/>
    <m/>
    <n v="1"/>
  </r>
  <r>
    <x v="0"/>
    <x v="70"/>
    <x v="72"/>
    <x v="73"/>
    <s v="3860889356"/>
    <s v="completed"/>
    <n v="237"/>
    <n v="0"/>
    <n v="231.72000122070312"/>
    <n v="107.55999755859375"/>
    <n v="231.72000122070312"/>
    <n v="0"/>
    <n v="0"/>
    <n v="-237"/>
    <n v="-5.2800002098083496"/>
    <s v="compact"/>
    <s v="09:40 AM"/>
    <n v="9.8999996185302734"/>
    <n v="26"/>
    <n v="124.16000366210937"/>
    <m/>
    <m/>
    <n v="1"/>
  </r>
  <r>
    <x v="0"/>
    <x v="68"/>
    <x v="70"/>
    <x v="71"/>
    <s v="3860791100"/>
    <s v="completed"/>
    <n v="359"/>
    <n v="0"/>
    <n v="245.97000122070312"/>
    <n v="4.8499999046325684"/>
    <n v="245.97000122070312"/>
    <n v="0"/>
    <n v="27"/>
    <n v="-359"/>
    <n v="-86.029998779296875"/>
    <s v="compact"/>
    <s v="09:05 AM"/>
    <n v="20.100000381469727"/>
    <n v="48"/>
    <n v="241.1199951171875"/>
    <m/>
    <m/>
    <n v="1"/>
  </r>
  <r>
    <x v="0"/>
    <x v="70"/>
    <x v="72"/>
    <x v="73"/>
    <s v="3860782761"/>
    <s v="completed"/>
    <n v="170"/>
    <n v="0"/>
    <n v="124.95999908447266"/>
    <n v="0"/>
    <n v="124.95999908447266"/>
    <n v="0"/>
    <n v="0"/>
    <n v="-170"/>
    <n v="-45.040000915527344"/>
    <s v="compact"/>
    <s v="09:04 AM"/>
    <n v="8.8999996185302734"/>
    <n v="28"/>
    <n v="124.95999908447266"/>
    <m/>
    <m/>
    <n v="1"/>
  </r>
  <r>
    <x v="0"/>
    <x v="70"/>
    <x v="72"/>
    <x v="73"/>
    <s v="8dbba9aad8ca7e9d58f3518f3d6cd937"/>
    <s v="completed"/>
    <n v="0"/>
    <n v="88"/>
    <n v="103.16000366210937"/>
    <n v="0"/>
    <n v="103.16000366210937"/>
    <n v="-0.37999999523162842"/>
    <n v="0"/>
    <n v="0"/>
    <n v="102.77999877929687"/>
    <s v="Share"/>
    <s v="08:32 AM"/>
    <n v="7.7600002288818359"/>
    <n v="21"/>
    <n v="103.16000366210937"/>
    <s v="OSN:1269940539"/>
    <n v="1"/>
    <n v="1"/>
  </r>
  <r>
    <x v="0"/>
    <x v="70"/>
    <x v="72"/>
    <x v="73"/>
    <s v="300c73cb4d9353d0553386420e1270e6"/>
    <s v="completed"/>
    <n v="0"/>
    <n v="69"/>
    <n v="52"/>
    <n v="0"/>
    <n v="52"/>
    <n v="-9.9999997764825821E-3"/>
    <n v="0"/>
    <n v="0"/>
    <n v="51.990001678466797"/>
    <s v="Share"/>
    <s v="08:11 AM"/>
    <n v="0.80000001192092896"/>
    <n v="3"/>
    <n v="52"/>
    <s v="OSN:1269936667"/>
    <n v="1"/>
    <n v="1"/>
  </r>
  <r>
    <x v="0"/>
    <x v="68"/>
    <x v="70"/>
    <x v="71"/>
    <s v="3860494964"/>
    <s v="completed"/>
    <n v="302"/>
    <n v="302"/>
    <n v="224.24000549316406"/>
    <n v="0"/>
    <n v="224.24000549316406"/>
    <n v="0"/>
    <n v="0"/>
    <n v="0"/>
    <n v="224.24000549316406"/>
    <s v="micro"/>
    <s v="08:07 AM"/>
    <n v="20.200000762939453"/>
    <n v="42"/>
    <n v="224.24000549316406"/>
    <m/>
    <m/>
    <n v="1"/>
  </r>
  <r>
    <x v="0"/>
    <x v="70"/>
    <x v="72"/>
    <x v="73"/>
    <s v="7d9be173285db8753e41f234ca793cf9"/>
    <s v="completed"/>
    <n v="0"/>
    <n v="0"/>
    <n v="126.38999938964844"/>
    <n v="0"/>
    <n v="126.38999938964844"/>
    <n v="-0.40999999642372131"/>
    <n v="0"/>
    <n v="-116"/>
    <n v="9.9799995422363281"/>
    <s v="Share"/>
    <s v="07:22 AM"/>
    <n v="10.989999771118164"/>
    <n v="20"/>
    <n v="126.38999938964844"/>
    <s v="OSN:1269927595"/>
    <n v="1"/>
    <n v="1"/>
  </r>
  <r>
    <x v="0"/>
    <x v="68"/>
    <x v="70"/>
    <x v="71"/>
    <s v="3860308979"/>
    <s v="completed"/>
    <n v="296"/>
    <n v="0"/>
    <n v="219.8699951171875"/>
    <n v="0.50999999046325684"/>
    <n v="219.8699951171875"/>
    <n v="0"/>
    <n v="0"/>
    <n v="-296"/>
    <n v="-76.129997253417969"/>
    <s v="compact"/>
    <s v="06:57 AM"/>
    <n v="20.299999237060547"/>
    <n v="24"/>
    <n v="219.36000061035156"/>
    <m/>
    <m/>
    <n v="1"/>
  </r>
  <r>
    <x v="0"/>
    <x v="70"/>
    <x v="72"/>
    <x v="73"/>
    <s v="3859306243"/>
    <s v="completed"/>
    <n v="229"/>
    <n v="0"/>
    <n v="143.89999389648437"/>
    <n v="22.139999389648438"/>
    <n v="143.89999389648437"/>
    <n v="0"/>
    <n v="0"/>
    <n v="-229"/>
    <n v="-85.099998474121094"/>
    <s v="compact"/>
    <s v="06:45 AM"/>
    <n v="10.399999618530273"/>
    <n v="19"/>
    <n v="121.76000213623047"/>
    <m/>
    <m/>
    <n v="1"/>
  </r>
  <r>
    <x v="0"/>
    <x v="68"/>
    <x v="70"/>
    <x v="71"/>
    <s v="3860271144"/>
    <s v="completed"/>
    <n v="226"/>
    <n v="226"/>
    <n v="167.96000671386719"/>
    <n v="0"/>
    <n v="167.96000671386719"/>
    <n v="0"/>
    <n v="0"/>
    <n v="0"/>
    <n v="167.96000671386719"/>
    <s v="compact"/>
    <s v="06:34 AM"/>
    <n v="15.800000190734863"/>
    <n v="23"/>
    <n v="167.96000671386719"/>
    <m/>
    <m/>
    <n v="1"/>
  </r>
  <r>
    <x v="0"/>
    <x v="70"/>
    <x v="72"/>
    <x v="73"/>
    <s v="3860234052"/>
    <s v="completed"/>
    <n v="258"/>
    <n v="0"/>
    <n v="139.24000549316406"/>
    <n v="15.439999580383301"/>
    <n v="139.24000549316406"/>
    <n v="0"/>
    <n v="0"/>
    <n v="-258"/>
    <n v="-118.76000213623047"/>
    <s v="compact"/>
    <s v="06:19 AM"/>
    <n v="9.5"/>
    <n v="23"/>
    <n v="123.80000305175781"/>
    <m/>
    <m/>
    <n v="1"/>
  </r>
  <r>
    <x v="0"/>
    <x v="70"/>
    <x v="72"/>
    <x v="73"/>
    <s v="3860185923"/>
    <s v="completed"/>
    <n v="482"/>
    <n v="482"/>
    <n v="403.010009765625"/>
    <n v="167.33000183105469"/>
    <n v="403.010009765625"/>
    <n v="-5.000000074505806E-2"/>
    <n v="0"/>
    <n v="0"/>
    <n v="402.95999145507812"/>
    <s v="compact"/>
    <s v="05:45 AM"/>
    <n v="21.899999618530273"/>
    <n v="28"/>
    <n v="235.67999267578125"/>
    <m/>
    <m/>
    <n v="1"/>
  </r>
  <r>
    <x v="0"/>
    <x v="68"/>
    <x v="70"/>
    <x v="71"/>
    <s v="3860178182"/>
    <s v="completed"/>
    <n v="564"/>
    <n v="0"/>
    <n v="408.1300048828125"/>
    <n v="35.900001525878906"/>
    <n v="408.1300048828125"/>
    <n v="-0.15000000596046448"/>
    <n v="0"/>
    <n v="-564"/>
    <n v="-156.02000427246094"/>
    <s v="luxury_sedan"/>
    <s v="05:41 AM"/>
    <n v="28.200000762939453"/>
    <n v="39"/>
    <n v="372.23001098632812"/>
    <m/>
    <m/>
    <n v="1"/>
  </r>
  <r>
    <x v="0"/>
    <x v="69"/>
    <x v="71"/>
    <x v="72"/>
    <s v="3860143624"/>
    <s v="completed"/>
    <n v="1101"/>
    <n v="1101"/>
    <n v="738.5"/>
    <n v="1.9999999552965164E-2"/>
    <n v="738.5"/>
    <n v="0"/>
    <n v="35"/>
    <n v="0"/>
    <n v="773.5"/>
    <s v="compact"/>
    <s v="05:09 AM"/>
    <n v="62.900001525878906"/>
    <n v="66"/>
    <n v="738.47998046875"/>
    <m/>
    <m/>
    <n v="1"/>
  </r>
  <r>
    <x v="0"/>
    <x v="70"/>
    <x v="72"/>
    <x v="73"/>
    <s v="3860133856"/>
    <s v="completed"/>
    <n v="399"/>
    <n v="0"/>
    <n v="296.58999633789062"/>
    <n v="81.669998168945313"/>
    <n v="296.58999633789062"/>
    <n v="0"/>
    <n v="0"/>
    <n v="-399"/>
    <n v="-102.41000366210937"/>
    <s v="compact"/>
    <s v="05:02 AM"/>
    <n v="19.100000381469727"/>
    <n v="33"/>
    <n v="214.91999816894531"/>
    <m/>
    <m/>
    <n v="1"/>
  </r>
  <r>
    <x v="0"/>
    <x v="69"/>
    <x v="71"/>
    <x v="72"/>
    <s v="3859567787"/>
    <s v="completed"/>
    <n v="778"/>
    <n v="0"/>
    <n v="479.20001220703125"/>
    <n v="0"/>
    <n v="479.20001220703125"/>
    <n v="0"/>
    <n v="0"/>
    <n v="-778"/>
    <n v="-298.79998779296875"/>
    <s v="luxury_sedan"/>
    <s v="04:00 AM"/>
    <n v="16.700000762939453"/>
    <n v="36"/>
    <n v="479.20001220703125"/>
    <m/>
    <m/>
    <n v="1"/>
  </r>
  <r>
    <x v="0"/>
    <x v="70"/>
    <x v="72"/>
    <x v="73"/>
    <s v="3860075123"/>
    <s v="completed"/>
    <n v="409"/>
    <n v="0"/>
    <n v="304"/>
    <n v="0"/>
    <n v="304"/>
    <n v="0"/>
    <n v="0"/>
    <n v="-409"/>
    <n v="-105"/>
    <s v="luxury_sedan"/>
    <s v="03:45 AM"/>
    <n v="24.200000762939453"/>
    <n v="35"/>
    <n v="304"/>
    <m/>
    <m/>
    <n v="1"/>
  </r>
  <r>
    <x v="0"/>
    <x v="70"/>
    <x v="72"/>
    <x v="73"/>
    <s v="3860030476"/>
    <s v="completed"/>
    <n v="535"/>
    <n v="0"/>
    <n v="344.54998779296875"/>
    <n v="25.75"/>
    <n v="344.54998779296875"/>
    <n v="0"/>
    <n v="0"/>
    <n v="-535"/>
    <n v="-190.44999694824219"/>
    <s v="luxury_sedan"/>
    <s v="02:09 AM"/>
    <n v="24.899999618530273"/>
    <n v="40"/>
    <n v="318.79998779296875"/>
    <m/>
    <m/>
    <n v="1"/>
  </r>
  <r>
    <x v="0"/>
    <x v="71"/>
    <x v="73"/>
    <x v="74"/>
    <s v="3863529557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71"/>
    <x v="73"/>
    <x v="74"/>
    <s v="3863477781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72"/>
    <x v="74"/>
    <x v="75"/>
    <s v="386331043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73"/>
    <x v="75"/>
    <x v="76"/>
    <s v="475b5b5a395577355b32c66c47dd2ecb"/>
    <s v="cancelled"/>
    <n v="0"/>
    <n v="0"/>
    <n v="0"/>
    <n v="0"/>
    <n v="0"/>
    <n v="0"/>
    <n v="0"/>
    <n v="0"/>
    <n v="0"/>
    <s v="Share"/>
    <s v="06:02 PM"/>
    <n v="0"/>
    <n v="0"/>
    <n v="0"/>
    <s v="OSN:1270088577"/>
    <n v="0"/>
    <n v="0"/>
  </r>
  <r>
    <x v="0"/>
    <x v="73"/>
    <x v="75"/>
    <x v="76"/>
    <s v="3862639045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72"/>
    <x v="74"/>
    <x v="75"/>
    <s v="386218405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72"/>
    <x v="74"/>
    <x v="75"/>
    <s v="386216202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4"/>
    <x v="76"/>
    <x v="77"/>
    <s v="386210818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72"/>
    <x v="74"/>
    <x v="75"/>
    <s v="386202111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72"/>
    <x v="74"/>
    <x v="75"/>
    <s v="386196903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74"/>
    <x v="76"/>
    <x v="77"/>
    <s v="3861829864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71"/>
    <x v="73"/>
    <x v="74"/>
    <s v="3861662379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72"/>
    <x v="74"/>
    <x v="75"/>
    <s v="3861467493"/>
    <s v="cancelled"/>
    <n v="0"/>
    <n v="0"/>
    <n v="33.450000762939453"/>
    <n v="0"/>
    <n v="33.450000762939453"/>
    <n v="0"/>
    <n v="0"/>
    <n v="0"/>
    <n v="33.450000762939453"/>
    <s v="prime_play"/>
    <s v="12:55 PM"/>
    <n v="0"/>
    <n v="0"/>
    <n v="0"/>
    <m/>
    <m/>
    <n v="0"/>
  </r>
  <r>
    <x v="0"/>
    <x v="74"/>
    <x v="76"/>
    <x v="77"/>
    <s v="3861601004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72"/>
    <x v="74"/>
    <x v="75"/>
    <s v="386141484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1"/>
    <x v="73"/>
    <x v="74"/>
    <s v="3861168388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72"/>
    <x v="74"/>
    <x v="75"/>
    <s v="386089582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74"/>
    <x v="76"/>
    <x v="77"/>
    <s v="3859749020"/>
    <s v="cancelled"/>
    <n v="0"/>
    <n v="0"/>
    <n v="44.610000610351563"/>
    <n v="0"/>
    <n v="44.610000610351563"/>
    <n v="0"/>
    <n v="0"/>
    <n v="0"/>
    <n v="44.610000610351563"/>
    <s v="prime_play"/>
    <s v="08:00 AM"/>
    <n v="0"/>
    <n v="0"/>
    <n v="0"/>
    <m/>
    <m/>
    <n v="0"/>
  </r>
  <r>
    <x v="0"/>
    <x v="74"/>
    <x v="76"/>
    <x v="77"/>
    <s v="386040938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74"/>
    <x v="76"/>
    <x v="77"/>
    <s v="3860333607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73"/>
    <x v="75"/>
    <x v="76"/>
    <s v="3860216932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73"/>
    <x v="75"/>
    <x v="76"/>
    <s v="3860182276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74"/>
    <x v="76"/>
    <x v="77"/>
    <s v="3860046267"/>
    <s v="cancelled"/>
    <n v="0"/>
    <n v="0"/>
    <n v="0"/>
    <n v="0"/>
    <n v="0"/>
    <n v="0"/>
    <n v="0"/>
    <n v="0"/>
    <n v="0"/>
    <s v="compact"/>
    <s v="02:57 AM"/>
    <n v="0"/>
    <n v="0"/>
    <n v="0"/>
    <m/>
    <m/>
    <n v="0"/>
  </r>
  <r>
    <x v="0"/>
    <x v="74"/>
    <x v="76"/>
    <x v="77"/>
    <s v="3859936180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72"/>
    <x v="74"/>
    <x v="75"/>
    <s v="3863546949"/>
    <s v="completed"/>
    <n v="187"/>
    <n v="0"/>
    <n v="139.24000549316406"/>
    <n v="20.040000915527344"/>
    <n v="139.24000549316406"/>
    <n v="0"/>
    <n v="0"/>
    <n v="-187"/>
    <n v="-47.759998321533203"/>
    <s v="luxury_sedan"/>
    <s v="08:57 PM"/>
    <n v="7.4000000953674316"/>
    <n v="20"/>
    <n v="119.19999694824219"/>
    <m/>
    <m/>
    <n v="1"/>
  </r>
  <r>
    <x v="0"/>
    <x v="72"/>
    <x v="74"/>
    <x v="75"/>
    <s v="3863469599"/>
    <s v="completed"/>
    <n v="125"/>
    <n v="125"/>
    <n v="98.260002136230469"/>
    <n v="1.2599999904632568"/>
    <n v="98.260002136230469"/>
    <n v="0"/>
    <n v="0"/>
    <n v="0"/>
    <n v="98.260002136230469"/>
    <s v="luxury_sedan"/>
    <s v="08:36 PM"/>
    <n v="5"/>
    <n v="17"/>
    <n v="97"/>
    <m/>
    <m/>
    <n v="1"/>
  </r>
  <r>
    <x v="0"/>
    <x v="73"/>
    <x v="75"/>
    <x v="76"/>
    <s v="3863074489"/>
    <s v="completed"/>
    <n v="680"/>
    <n v="0"/>
    <n v="481.760009765625"/>
    <n v="141.83000183105469"/>
    <n v="481.760009765625"/>
    <n v="0"/>
    <n v="0"/>
    <n v="-680"/>
    <n v="-198.24000549316406"/>
    <s v="luxury_sedan"/>
    <s v="07:28 PM"/>
    <n v="22.100000381469727"/>
    <n v="102"/>
    <n v="339.92999267578125"/>
    <m/>
    <m/>
    <n v="1"/>
  </r>
  <r>
    <x v="0"/>
    <x v="71"/>
    <x v="73"/>
    <x v="74"/>
    <s v="3863051442"/>
    <s v="completed"/>
    <n v="399"/>
    <n v="0"/>
    <n v="296.45001220703125"/>
    <n v="76.930000305175781"/>
    <n v="296.45001220703125"/>
    <n v="0"/>
    <n v="0"/>
    <n v="-399"/>
    <n v="-102.55000305175781"/>
    <s v="compact"/>
    <s v="07:24 PM"/>
    <n v="17.100000381469727"/>
    <n v="60"/>
    <n v="219.52000427246094"/>
    <m/>
    <m/>
    <n v="1"/>
  </r>
  <r>
    <x v="0"/>
    <x v="72"/>
    <x v="74"/>
    <x v="75"/>
    <s v="3862881741"/>
    <s v="completed"/>
    <n v="382"/>
    <n v="0"/>
    <n v="256.20001220703125"/>
    <n v="0"/>
    <n v="256.20001220703125"/>
    <n v="0"/>
    <n v="0"/>
    <n v="-382"/>
    <n v="-125.80000305175781"/>
    <s v="prime_play"/>
    <s v="06:48 PM"/>
    <n v="18.600000381469727"/>
    <n v="53"/>
    <n v="256.20001220703125"/>
    <m/>
    <m/>
    <n v="1"/>
  </r>
  <r>
    <x v="0"/>
    <x v="73"/>
    <x v="75"/>
    <x v="76"/>
    <s v="3862906886"/>
    <s v="completed"/>
    <n v="193"/>
    <n v="0"/>
    <n v="143.55000305175781"/>
    <n v="0.34999999403953552"/>
    <n v="143.55000305175781"/>
    <n v="0"/>
    <n v="0"/>
    <n v="-193"/>
    <n v="-49.450000762939453"/>
    <s v="luxury_sedan"/>
    <s v="06:45 PM"/>
    <n v="8.8999996185302734"/>
    <n v="32"/>
    <n v="143.19999694824219"/>
    <m/>
    <m/>
    <n v="1"/>
  </r>
  <r>
    <x v="0"/>
    <x v="73"/>
    <x v="75"/>
    <x v="76"/>
    <s v="3862812359"/>
    <s v="completed"/>
    <n v="104"/>
    <n v="0"/>
    <n v="77.029998779296875"/>
    <n v="8.8299999237060547"/>
    <n v="77.029998779296875"/>
    <n v="0"/>
    <n v="0"/>
    <n v="-104"/>
    <n v="-26.969999313354492"/>
    <s v="luxury_sedan"/>
    <s v="06:32 PM"/>
    <n v="2.4000000953674316"/>
    <n v="9"/>
    <n v="68.199996948242188"/>
    <m/>
    <m/>
    <n v="1"/>
  </r>
  <r>
    <x v="0"/>
    <x v="71"/>
    <x v="73"/>
    <x v="74"/>
    <s v="3862720558"/>
    <s v="completed"/>
    <n v="460"/>
    <n v="0"/>
    <n v="341.79000854492187"/>
    <n v="96.230003356933594"/>
    <n v="341.79000854492187"/>
    <n v="0"/>
    <n v="0"/>
    <n v="-460"/>
    <n v="-118.20999908447266"/>
    <s v="compact"/>
    <s v="06:08 PM"/>
    <n v="18.799999237060547"/>
    <n v="67"/>
    <n v="245.55999755859375"/>
    <m/>
    <m/>
    <n v="1"/>
  </r>
  <r>
    <x v="0"/>
    <x v="73"/>
    <x v="75"/>
    <x v="76"/>
    <s v="3862683552"/>
    <s v="completed"/>
    <n v="129"/>
    <n v="0"/>
    <n v="94.080001831054687"/>
    <n v="7.9999998211860657E-2"/>
    <n v="94.080001831054687"/>
    <n v="0"/>
    <n v="0"/>
    <n v="-129"/>
    <n v="-34.919998168945313"/>
    <s v="compact"/>
    <s v="06:01 PM"/>
    <n v="5"/>
    <n v="22"/>
    <n v="94"/>
    <m/>
    <m/>
    <n v="1"/>
  </r>
  <r>
    <x v="0"/>
    <x v="74"/>
    <x v="76"/>
    <x v="77"/>
    <s v="3862649340"/>
    <s v="completed"/>
    <n v="340"/>
    <n v="0"/>
    <n v="251.53999328613281"/>
    <n v="84.860000610351563"/>
    <n v="251.53999328613281"/>
    <n v="-9.9999997764825821E-3"/>
    <n v="0"/>
    <n v="-340"/>
    <n v="-88.470001220703125"/>
    <s v="luxury_sedan"/>
    <s v="05:57 PM"/>
    <n v="10.699999809265137"/>
    <n v="40"/>
    <n v="166.67999267578125"/>
    <m/>
    <m/>
    <n v="1"/>
  </r>
  <r>
    <x v="0"/>
    <x v="72"/>
    <x v="74"/>
    <x v="75"/>
    <s v="3862564039"/>
    <s v="completed"/>
    <n v="571"/>
    <n v="494"/>
    <n v="423"/>
    <n v="0"/>
    <n v="423"/>
    <n v="0"/>
    <n v="0"/>
    <n v="-77"/>
    <n v="346"/>
    <s v="luxury_sedan"/>
    <s v="05:35 PM"/>
    <n v="32"/>
    <n v="59"/>
    <n v="423"/>
    <m/>
    <m/>
    <n v="1"/>
  </r>
  <r>
    <x v="0"/>
    <x v="71"/>
    <x v="73"/>
    <x v="74"/>
    <s v="3862550611"/>
    <s v="completed"/>
    <n v="302"/>
    <n v="0"/>
    <n v="180.66000366210937"/>
    <n v="60.700000762939453"/>
    <n v="180.66000366210937"/>
    <n v="0"/>
    <n v="54"/>
    <n v="-302"/>
    <n v="-67.339996337890625"/>
    <s v="compact"/>
    <s v="05:27 PM"/>
    <n v="8.1000003814697266"/>
    <n v="28"/>
    <n v="119.95999908447266"/>
    <m/>
    <m/>
    <n v="1"/>
  </r>
  <r>
    <x v="0"/>
    <x v="74"/>
    <x v="76"/>
    <x v="77"/>
    <s v="3862520198"/>
    <s v="completed"/>
    <n v="182"/>
    <n v="0"/>
    <n v="133.64999389648437"/>
    <n v="0.20999999344348907"/>
    <n v="133.64999389648437"/>
    <n v="0"/>
    <n v="0"/>
    <n v="-182"/>
    <n v="-48.349998474121094"/>
    <s v="compact"/>
    <s v="05:19 PM"/>
    <n v="9.6000003814697266"/>
    <n v="32"/>
    <n v="133.44000244140625"/>
    <m/>
    <m/>
    <n v="1"/>
  </r>
  <r>
    <x v="0"/>
    <x v="72"/>
    <x v="74"/>
    <x v="75"/>
    <s v="3862461646"/>
    <s v="completed"/>
    <n v="162"/>
    <n v="0"/>
    <n v="119"/>
    <n v="0"/>
    <n v="119"/>
    <n v="0"/>
    <n v="0"/>
    <n v="-162"/>
    <n v="-43"/>
    <s v="luxury_sedan"/>
    <s v="05:08 PM"/>
    <n v="7.5"/>
    <n v="19"/>
    <n v="119"/>
    <m/>
    <m/>
    <n v="1"/>
  </r>
  <r>
    <x v="0"/>
    <x v="73"/>
    <x v="75"/>
    <x v="76"/>
    <s v="3862415838"/>
    <s v="completed"/>
    <n v="343"/>
    <n v="343"/>
    <n v="255.30999755859375"/>
    <n v="29.229999542236328"/>
    <n v="255.30999755859375"/>
    <n v="0"/>
    <n v="0"/>
    <n v="0"/>
    <n v="255.30999755859375"/>
    <s v="compact"/>
    <s v="04:55 PM"/>
    <n v="18.399999618530273"/>
    <n v="52"/>
    <n v="226.08000183105469"/>
    <m/>
    <m/>
    <n v="1"/>
  </r>
  <r>
    <x v="0"/>
    <x v="73"/>
    <x v="75"/>
    <x v="76"/>
    <s v="3862309684"/>
    <s v="completed"/>
    <n v="205"/>
    <n v="0"/>
    <n v="152.55999755859375"/>
    <n v="0"/>
    <n v="152.55999755859375"/>
    <n v="0"/>
    <n v="0"/>
    <n v="-205"/>
    <n v="-52.439998626708984"/>
    <s v="compact"/>
    <s v="04:18 PM"/>
    <n v="12.899999618530273"/>
    <n v="30"/>
    <n v="152.55999755859375"/>
    <m/>
    <m/>
    <n v="1"/>
  </r>
  <r>
    <x v="0"/>
    <x v="72"/>
    <x v="74"/>
    <x v="75"/>
    <s v="3862191454"/>
    <s v="completed"/>
    <n v="646"/>
    <n v="0"/>
    <n v="451.83999633789062"/>
    <n v="191.63999938964844"/>
    <n v="451.83999633789062"/>
    <n v="0"/>
    <n v="0"/>
    <n v="-646"/>
    <n v="-194.16000366210937"/>
    <s v="prime_play"/>
    <s v="03:45 PM"/>
    <n v="19.600000381469727"/>
    <n v="45"/>
    <n v="260.20001220703125"/>
    <m/>
    <m/>
    <n v="1"/>
  </r>
  <r>
    <x v="0"/>
    <x v="73"/>
    <x v="75"/>
    <x v="76"/>
    <s v="3862159524"/>
    <s v="completed"/>
    <n v="212"/>
    <n v="0"/>
    <n v="157.80000305175781"/>
    <n v="0"/>
    <n v="157.80000305175781"/>
    <n v="0"/>
    <n v="0"/>
    <n v="-212"/>
    <n v="-54.200000762939453"/>
    <s v="luxury_sedan"/>
    <s v="03:31 PM"/>
    <n v="11.600000381469727"/>
    <n v="25"/>
    <n v="157.80000305175781"/>
    <m/>
    <m/>
    <n v="1"/>
  </r>
  <r>
    <x v="0"/>
    <x v="74"/>
    <x v="76"/>
    <x v="77"/>
    <s v="3862167477"/>
    <s v="completed"/>
    <n v="419"/>
    <n v="0"/>
    <n v="279.48001098632812"/>
    <n v="0.87999999523162842"/>
    <n v="279.48001098632812"/>
    <n v="0"/>
    <n v="0"/>
    <n v="-419"/>
    <n v="-139.52000427246094"/>
    <s v="prime_play"/>
    <s v="03:29 PM"/>
    <n v="19.799999237060547"/>
    <n v="61"/>
    <n v="278.60000610351562"/>
    <m/>
    <m/>
    <n v="1"/>
  </r>
  <r>
    <x v="0"/>
    <x v="73"/>
    <x v="75"/>
    <x v="76"/>
    <s v="3862100517"/>
    <s v="completed"/>
    <n v="96"/>
    <n v="0"/>
    <n v="71.120002746582031"/>
    <n v="0"/>
    <n v="71.120002746582031"/>
    <n v="0"/>
    <n v="0"/>
    <n v="-96"/>
    <n v="-24.879999160766602"/>
    <s v="compact"/>
    <s v="03:16 PM"/>
    <n v="3.2999999523162842"/>
    <n v="10"/>
    <n v="71.120002746582031"/>
    <m/>
    <m/>
    <n v="1"/>
  </r>
  <r>
    <x v="0"/>
    <x v="74"/>
    <x v="76"/>
    <x v="77"/>
    <s v="3861880057"/>
    <s v="completed"/>
    <n v="337"/>
    <n v="0"/>
    <n v="250.05999755859375"/>
    <n v="79.540000915527344"/>
    <n v="250.05999755859375"/>
    <n v="0"/>
    <n v="0"/>
    <n v="-337"/>
    <n v="-86.94000244140625"/>
    <s v="compact"/>
    <s v="02:01 PM"/>
    <n v="14.300000190734863"/>
    <n v="39"/>
    <n v="170.52000427246094"/>
    <m/>
    <m/>
    <n v="1"/>
  </r>
  <r>
    <x v="0"/>
    <x v="72"/>
    <x v="74"/>
    <x v="75"/>
    <s v="3861716546"/>
    <s v="completed"/>
    <n v="812"/>
    <n v="0"/>
    <n v="544"/>
    <n v="0"/>
    <n v="544"/>
    <n v="0"/>
    <n v="0"/>
    <n v="-812"/>
    <n v="-268"/>
    <s v="prime_play"/>
    <s v="01:07 PM"/>
    <n v="41"/>
    <n v="72"/>
    <n v="544"/>
    <m/>
    <m/>
    <n v="1"/>
  </r>
  <r>
    <x v="0"/>
    <x v="71"/>
    <x v="73"/>
    <x v="74"/>
    <s v="2c00e1069b9a81d2f920a43f017bfa8a"/>
    <s v="completed"/>
    <n v="0"/>
    <n v="110"/>
    <n v="132.52000427246094"/>
    <n v="0"/>
    <n v="132.52000427246094"/>
    <n v="-0.50999999046325684"/>
    <n v="0"/>
    <n v="0"/>
    <n v="132.00999450683594"/>
    <s v="Share"/>
    <s v="01:04 PM"/>
    <n v="9.8000001907348633"/>
    <n v="35"/>
    <n v="132.52000427246094"/>
    <s v="OSN:1270027405"/>
    <n v="1"/>
    <n v="1"/>
  </r>
  <r>
    <x v="0"/>
    <x v="74"/>
    <x v="76"/>
    <x v="77"/>
    <s v="3861623433"/>
    <s v="completed"/>
    <n v="805"/>
    <n v="0"/>
    <n v="597.46002197265625"/>
    <n v="213.33999633789063"/>
    <n v="597.46002197265625"/>
    <n v="0"/>
    <n v="0"/>
    <n v="-805"/>
    <n v="-207.53999328613281"/>
    <s v="compact"/>
    <s v="12:38 PM"/>
    <n v="32.599998474121094"/>
    <n v="51"/>
    <n v="384.1199951171875"/>
    <m/>
    <m/>
    <n v="1"/>
  </r>
  <r>
    <x v="0"/>
    <x v="72"/>
    <x v="74"/>
    <x v="75"/>
    <s v="3861557352"/>
    <s v="completed"/>
    <n v="158"/>
    <n v="0"/>
    <n v="117.59999847412109"/>
    <n v="0"/>
    <n v="117.59999847412109"/>
    <n v="0"/>
    <n v="0"/>
    <n v="-158"/>
    <n v="-40.400001525878906"/>
    <s v="luxury_sedan"/>
    <s v="12:18 PM"/>
    <n v="7.1999998092651367"/>
    <n v="20"/>
    <n v="117.59999847412109"/>
    <m/>
    <m/>
    <n v="1"/>
  </r>
  <r>
    <x v="0"/>
    <x v="71"/>
    <x v="73"/>
    <x v="74"/>
    <s v="3861489670"/>
    <s v="completed"/>
    <n v="184"/>
    <n v="0"/>
    <n v="136.42999267578125"/>
    <n v="8.1099996566772461"/>
    <n v="136.42999267578125"/>
    <n v="0"/>
    <n v="0"/>
    <n v="-184"/>
    <n v="-47.569999694824219"/>
    <s v="compact"/>
    <s v="12:03 PM"/>
    <n v="8.8000001907348633"/>
    <n v="32"/>
    <n v="128.32000732421875"/>
    <m/>
    <m/>
    <n v="1"/>
  </r>
  <r>
    <x v="0"/>
    <x v="74"/>
    <x v="76"/>
    <x v="77"/>
    <s v="3861449257"/>
    <s v="completed"/>
    <n v="443"/>
    <n v="443"/>
    <n v="329.60000610351562"/>
    <n v="158.47999572753906"/>
    <n v="329.60000610351562"/>
    <n v="0"/>
    <n v="0"/>
    <n v="0"/>
    <n v="329.60000610351562"/>
    <s v="compact"/>
    <s v="11:51 AM"/>
    <n v="15.100000381469727"/>
    <n v="34"/>
    <n v="171.1199951171875"/>
    <m/>
    <m/>
    <n v="1"/>
  </r>
  <r>
    <x v="0"/>
    <x v="71"/>
    <x v="73"/>
    <x v="74"/>
    <s v="3861357276"/>
    <s v="completed"/>
    <n v="258"/>
    <n v="0"/>
    <n v="190.64999389648437"/>
    <n v="22.409999847412109"/>
    <n v="190.64999389648437"/>
    <n v="0"/>
    <n v="0"/>
    <n v="-258"/>
    <n v="-67.349998474121094"/>
    <s v="compact"/>
    <s v="11:20 AM"/>
    <n v="14.100000381469727"/>
    <n v="38"/>
    <n v="168.24000549316406"/>
    <m/>
    <m/>
    <n v="1"/>
  </r>
  <r>
    <x v="0"/>
    <x v="74"/>
    <x v="76"/>
    <x v="77"/>
    <s v="3861315373"/>
    <s v="completed"/>
    <n v="198"/>
    <n v="0"/>
    <n v="147.33000183105469"/>
    <n v="14.520000457763672"/>
    <n v="147.33000183105469"/>
    <n v="-9.9999997764825821E-3"/>
    <n v="0"/>
    <n v="-198"/>
    <n v="-50.680000305175781"/>
    <s v="compact"/>
    <s v="11:14 AM"/>
    <n v="10.399999618530273"/>
    <n v="25"/>
    <n v="132.80999755859375"/>
    <m/>
    <m/>
    <n v="1"/>
  </r>
  <r>
    <x v="0"/>
    <x v="72"/>
    <x v="74"/>
    <x v="75"/>
    <s v="3861259712"/>
    <s v="completed"/>
    <n v="134"/>
    <n v="134"/>
    <n v="129.39999389648437"/>
    <n v="0"/>
    <n v="129.39999389648437"/>
    <n v="0"/>
    <n v="0"/>
    <n v="0"/>
    <n v="129.39999389648437"/>
    <s v="luxury_sedan"/>
    <s v="10:56 AM"/>
    <n v="7.8000001907348633"/>
    <n v="27"/>
    <n v="129.39999389648437"/>
    <m/>
    <m/>
    <n v="1"/>
  </r>
  <r>
    <x v="0"/>
    <x v="74"/>
    <x v="76"/>
    <x v="77"/>
    <s v="3861214427"/>
    <s v="completed"/>
    <n v="145"/>
    <n v="0"/>
    <n v="108.08000183105469"/>
    <n v="0"/>
    <n v="108.08000183105469"/>
    <n v="0"/>
    <n v="0"/>
    <n v="-145"/>
    <n v="-36.919998168945313"/>
    <s v="compact"/>
    <s v="10:44 AM"/>
    <n v="7.1999998092651367"/>
    <n v="22"/>
    <n v="108.08000183105469"/>
    <m/>
    <m/>
    <n v="1"/>
  </r>
  <r>
    <x v="0"/>
    <x v="71"/>
    <x v="73"/>
    <x v="74"/>
    <s v="3861195937"/>
    <s v="completed"/>
    <n v="270"/>
    <n v="0"/>
    <n v="200.74000549316406"/>
    <n v="38.139999389648438"/>
    <n v="200.74000549316406"/>
    <n v="0"/>
    <n v="0"/>
    <n v="-270"/>
    <n v="-69.260002136230469"/>
    <s v="luxury_sedan"/>
    <s v="10:38 AM"/>
    <n v="10.699999809265137"/>
    <n v="37"/>
    <n v="162.60000610351562"/>
    <m/>
    <m/>
    <n v="1"/>
  </r>
  <r>
    <x v="0"/>
    <x v="73"/>
    <x v="75"/>
    <x v="76"/>
    <s v="3860985720"/>
    <s v="completed"/>
    <n v="1912"/>
    <n v="0"/>
    <n v="1359.199951171875"/>
    <n v="0"/>
    <n v="1359.199951171875"/>
    <n v="0"/>
    <n v="27"/>
    <n v="-1912"/>
    <n v="-525.79998779296875"/>
    <s v="compact"/>
    <s v="09:54 AM"/>
    <n v="51.599998474121094"/>
    <n v="305"/>
    <n v="1359.199951171875"/>
    <m/>
    <m/>
    <n v="1"/>
  </r>
  <r>
    <x v="0"/>
    <x v="71"/>
    <x v="73"/>
    <x v="74"/>
    <s v="3860961352"/>
    <s v="completed"/>
    <n v="261"/>
    <n v="0"/>
    <n v="177.05000305175781"/>
    <n v="35.450000762939453"/>
    <n v="177.05000305175781"/>
    <n v="0"/>
    <n v="0"/>
    <n v="-261"/>
    <n v="-83.949996948242188"/>
    <s v="prime_play"/>
    <s v="09:49 AM"/>
    <n v="8.6999998092651367"/>
    <n v="32"/>
    <n v="141.60000610351562"/>
    <m/>
    <m/>
    <n v="1"/>
  </r>
  <r>
    <x v="0"/>
    <x v="74"/>
    <x v="76"/>
    <x v="77"/>
    <s v="3860734783"/>
    <s v="completed"/>
    <n v="592"/>
    <n v="0"/>
    <n v="418.8800048828125"/>
    <n v="0"/>
    <n v="418.8800048828125"/>
    <n v="0"/>
    <n v="27"/>
    <n v="-592"/>
    <n v="-146.1199951171875"/>
    <s v="compact"/>
    <s v="09:13 AM"/>
    <n v="32.400001525878906"/>
    <n v="88"/>
    <n v="418.8800048828125"/>
    <m/>
    <m/>
    <n v="1"/>
  </r>
  <r>
    <x v="0"/>
    <x v="71"/>
    <x v="73"/>
    <x v="74"/>
    <s v="3860632516"/>
    <s v="completed"/>
    <n v="334"/>
    <n v="0"/>
    <n v="223.80000305175781"/>
    <n v="0"/>
    <n v="223.80000305175781"/>
    <n v="0"/>
    <n v="0"/>
    <n v="-334"/>
    <n v="-110.19999694824219"/>
    <s v="prime_play"/>
    <s v="08:44 AM"/>
    <n v="16.899999618530273"/>
    <n v="41"/>
    <n v="223.80000305175781"/>
    <m/>
    <m/>
    <n v="1"/>
  </r>
  <r>
    <x v="0"/>
    <x v="74"/>
    <x v="76"/>
    <x v="77"/>
    <s v="3860572849"/>
    <s v="completed"/>
    <n v="145"/>
    <n v="0"/>
    <n v="81.360000610351563"/>
    <n v="0"/>
    <n v="81.360000610351563"/>
    <n v="0"/>
    <n v="0"/>
    <n v="-145"/>
    <n v="-63.639999389648438"/>
    <s v="compact"/>
    <s v="08:36 AM"/>
    <n v="4.9000000953674316"/>
    <n v="10"/>
    <n v="81.360000610351563"/>
    <m/>
    <m/>
    <n v="1"/>
  </r>
  <r>
    <x v="0"/>
    <x v="73"/>
    <x v="75"/>
    <x v="76"/>
    <s v="3860558290"/>
    <s v="completed"/>
    <n v="444"/>
    <n v="444"/>
    <n v="319.20001220703125"/>
    <n v="0"/>
    <n v="319.20001220703125"/>
    <n v="0"/>
    <n v="0"/>
    <n v="0"/>
    <n v="319.20001220703125"/>
    <s v="compact"/>
    <s v="08:26 AM"/>
    <n v="8"/>
    <n v="69"/>
    <n v="319.20001220703125"/>
    <m/>
    <m/>
    <n v="1"/>
  </r>
  <r>
    <x v="0"/>
    <x v="72"/>
    <x v="74"/>
    <x v="75"/>
    <s v="3860501851"/>
    <s v="completed"/>
    <n v="278"/>
    <n v="0"/>
    <n v="158.44000244140625"/>
    <n v="0"/>
    <n v="158.44000244140625"/>
    <n v="0"/>
    <n v="60"/>
    <n v="-278"/>
    <n v="-59.560001373291016"/>
    <s v="compact"/>
    <s v="08:16 AM"/>
    <n v="14.600000381469727"/>
    <n v="25"/>
    <n v="158.44000244140625"/>
    <m/>
    <m/>
    <n v="1"/>
  </r>
  <r>
    <x v="0"/>
    <x v="74"/>
    <x v="76"/>
    <x v="77"/>
    <s v="3860419231"/>
    <s v="completed"/>
    <n v="119"/>
    <n v="0"/>
    <n v="88.260002136230469"/>
    <n v="1.2599999904632568"/>
    <n v="88.260002136230469"/>
    <n v="0"/>
    <n v="0"/>
    <n v="-119"/>
    <n v="-30.739999771118164"/>
    <s v="luxury_sedan"/>
    <s v="07:44 AM"/>
    <n v="5"/>
    <n v="7"/>
    <n v="87"/>
    <m/>
    <m/>
    <n v="1"/>
  </r>
  <r>
    <x v="0"/>
    <x v="72"/>
    <x v="74"/>
    <x v="75"/>
    <s v="3860321453"/>
    <s v="completed"/>
    <n v="707"/>
    <n v="0"/>
    <n v="525.760009765625"/>
    <n v="204.55999755859375"/>
    <n v="525.760009765625"/>
    <n v="0"/>
    <n v="0"/>
    <n v="-707"/>
    <n v="-181.24000549316406"/>
    <s v="luxury_sedan"/>
    <s v="07:13 AM"/>
    <n v="24.600000381469727"/>
    <n v="46"/>
    <n v="321.20001220703125"/>
    <m/>
    <m/>
    <n v="1"/>
  </r>
  <r>
    <x v="0"/>
    <x v="73"/>
    <x v="75"/>
    <x v="76"/>
    <s v="3860333882"/>
    <s v="completed"/>
    <n v="436"/>
    <n v="0"/>
    <n v="281.51998901367187"/>
    <n v="4.8400001525878906"/>
    <n v="281.51998901367187"/>
    <n v="0"/>
    <n v="54"/>
    <n v="-436"/>
    <n v="-100.48000335693359"/>
    <s v="compact"/>
    <s v="07:12 AM"/>
    <n v="23.899999618530273"/>
    <n v="41"/>
    <n v="276.67999267578125"/>
    <m/>
    <m/>
    <n v="1"/>
  </r>
  <r>
    <x v="0"/>
    <x v="73"/>
    <x v="75"/>
    <x v="76"/>
    <s v="3860264307"/>
    <s v="completed"/>
    <n v="256"/>
    <n v="0"/>
    <n v="190.10000610351562"/>
    <n v="60.700000762939453"/>
    <n v="190.10000610351562"/>
    <n v="0"/>
    <n v="0"/>
    <n v="-256"/>
    <n v="-65.900001525878906"/>
    <s v="luxury_sedan"/>
    <s v="06:42 AM"/>
    <n v="8.8000001907348633"/>
    <n v="19"/>
    <n v="129.39999389648437"/>
    <m/>
    <m/>
    <n v="1"/>
  </r>
  <r>
    <x v="0"/>
    <x v="72"/>
    <x v="74"/>
    <x v="75"/>
    <s v="3860273038"/>
    <s v="completed"/>
    <n v="230"/>
    <n v="0"/>
    <n v="154"/>
    <n v="0"/>
    <n v="154"/>
    <n v="0"/>
    <n v="0"/>
    <n v="-230"/>
    <n v="-76"/>
    <s v="prime_play"/>
    <s v="06:41 AM"/>
    <n v="11.5"/>
    <n v="22"/>
    <n v="154"/>
    <m/>
    <m/>
    <n v="1"/>
  </r>
  <r>
    <x v="0"/>
    <x v="73"/>
    <x v="75"/>
    <x v="76"/>
    <s v="3860217135"/>
    <s v="completed"/>
    <n v="230"/>
    <n v="0"/>
    <n v="154.39999389648437"/>
    <n v="0"/>
    <n v="154.39999389648437"/>
    <n v="0"/>
    <n v="0"/>
    <n v="-230"/>
    <n v="-75.599998474121094"/>
    <s v="prime_play"/>
    <s v="06:11 AM"/>
    <n v="10.800000190734863"/>
    <n v="28"/>
    <n v="154.39999389648437"/>
    <m/>
    <m/>
    <n v="1"/>
  </r>
  <r>
    <x v="0"/>
    <x v="74"/>
    <x v="76"/>
    <x v="77"/>
    <s v="3860105382"/>
    <s v="completed"/>
    <n v="1046"/>
    <n v="0"/>
    <n v="778.04998779296875"/>
    <n v="0"/>
    <n v="778.04998779296875"/>
    <n v="-5.000000074505806E-2"/>
    <n v="0"/>
    <n v="-1046"/>
    <n v="-268"/>
    <s v="compact"/>
    <s v="04:33 AM"/>
    <n v="63.700000762939453"/>
    <n v="92"/>
    <n v="778.04998779296875"/>
    <m/>
    <m/>
    <n v="1"/>
  </r>
  <r>
    <x v="0"/>
    <x v="74"/>
    <x v="76"/>
    <x v="77"/>
    <s v="3860083626"/>
    <s v="completed"/>
    <n v="176"/>
    <n v="0"/>
    <n v="129.27999877929687"/>
    <n v="0"/>
    <n v="129.27999877929687"/>
    <n v="0"/>
    <n v="0"/>
    <n v="-176"/>
    <n v="-46.720001220703125"/>
    <s v="compact"/>
    <s v="04:02 AM"/>
    <n v="10.199999809265137"/>
    <n v="24"/>
    <n v="129.27999877929687"/>
    <m/>
    <m/>
    <n v="1"/>
  </r>
  <r>
    <x v="0"/>
    <x v="74"/>
    <x v="76"/>
    <x v="77"/>
    <s v="3860058609"/>
    <s v="completed"/>
    <n v="321"/>
    <n v="0"/>
    <n v="237.36000061035156"/>
    <n v="69.55999755859375"/>
    <n v="237.36000061035156"/>
    <n v="0"/>
    <n v="0"/>
    <n v="-321"/>
    <n v="-83.639999389648438"/>
    <s v="luxury_sedan"/>
    <s v="03:11 AM"/>
    <n v="13.100000381469727"/>
    <n v="23"/>
    <n v="167.80000305175781"/>
    <m/>
    <m/>
    <n v="1"/>
  </r>
  <r>
    <x v="0"/>
    <x v="74"/>
    <x v="76"/>
    <x v="77"/>
    <s v="3860047477"/>
    <s v="completed"/>
    <n v="347"/>
    <n v="0"/>
    <n v="183.39999389648437"/>
    <n v="0"/>
    <n v="183.39999389648437"/>
    <n v="0"/>
    <n v="0"/>
    <n v="-347"/>
    <n v="-163.60000610351562"/>
    <s v="prime_play"/>
    <s v="02:48 AM"/>
    <n v="14.800000190734863"/>
    <n v="25"/>
    <n v="183.39999389648437"/>
    <m/>
    <m/>
    <n v="1"/>
  </r>
  <r>
    <x v="0"/>
    <x v="74"/>
    <x v="76"/>
    <x v="77"/>
    <s v="3859816070"/>
    <s v="completed"/>
    <n v="268"/>
    <n v="0"/>
    <n v="155.60000610351562"/>
    <n v="0"/>
    <n v="155.60000610351562"/>
    <n v="0"/>
    <n v="0"/>
    <n v="-268"/>
    <n v="-112.40000152587891"/>
    <s v="prime_play"/>
    <s v="02:25 AM"/>
    <n v="12.5"/>
    <n v="15"/>
    <n v="155.60000610351562"/>
    <m/>
    <m/>
    <n v="1"/>
  </r>
  <r>
    <x v="0"/>
    <x v="74"/>
    <x v="76"/>
    <x v="77"/>
    <s v="3860025786"/>
    <s v="completed"/>
    <n v="123"/>
    <n v="123"/>
    <n v="82.599998474121094"/>
    <n v="0"/>
    <n v="82.599998474121094"/>
    <n v="0"/>
    <n v="0"/>
    <n v="0"/>
    <n v="82.599998474121094"/>
    <s v="prime_play"/>
    <s v="01:57 AM"/>
    <n v="4.1999998092651367"/>
    <n v="9"/>
    <n v="82.599998474121094"/>
    <m/>
    <m/>
    <n v="1"/>
  </r>
  <r>
    <x v="0"/>
    <x v="74"/>
    <x v="76"/>
    <x v="77"/>
    <s v="3860012335"/>
    <s v="completed"/>
    <n v="142"/>
    <n v="142"/>
    <n v="105.40000152587891"/>
    <n v="0"/>
    <n v="105.40000152587891"/>
    <n v="0"/>
    <n v="0"/>
    <n v="0"/>
    <n v="105.40000152587891"/>
    <s v="luxury_sedan"/>
    <s v="01:36 AM"/>
    <n v="6.3000001907348633"/>
    <n v="15"/>
    <n v="105.40000152587891"/>
    <m/>
    <m/>
    <n v="1"/>
  </r>
  <r>
    <x v="0"/>
    <x v="72"/>
    <x v="74"/>
    <x v="75"/>
    <s v="3859996141"/>
    <s v="completed"/>
    <n v="334"/>
    <n v="0"/>
    <n v="195.80000305175781"/>
    <n v="0"/>
    <n v="195.80000305175781"/>
    <n v="0"/>
    <n v="0"/>
    <n v="-334"/>
    <n v="-138.19999694824219"/>
    <s v="luxury_sedan"/>
    <s v="01:18 AM"/>
    <n v="15.399999618530273"/>
    <n v="31"/>
    <n v="195.80000305175781"/>
    <m/>
    <m/>
    <n v="1"/>
  </r>
  <r>
    <x v="0"/>
    <x v="74"/>
    <x v="76"/>
    <x v="77"/>
    <s v="3859984404"/>
    <s v="completed"/>
    <n v="401"/>
    <n v="0"/>
    <n v="208.69000244140625"/>
    <n v="52.090000152587891"/>
    <n v="208.69000244140625"/>
    <n v="0"/>
    <n v="0"/>
    <n v="-401"/>
    <n v="-192.30999755859375"/>
    <s v="luxury_sedan"/>
    <s v="01:05 AM"/>
    <n v="11.699999809265137"/>
    <n v="23"/>
    <n v="156.60000610351562"/>
    <m/>
    <m/>
    <n v="1"/>
  </r>
  <r>
    <x v="0"/>
    <x v="74"/>
    <x v="76"/>
    <x v="77"/>
    <s v="3859954318"/>
    <s v="completed"/>
    <n v="191"/>
    <n v="191"/>
    <n v="89.099998474121094"/>
    <n v="12.899999618530273"/>
    <n v="89.099998474121094"/>
    <n v="0"/>
    <n v="0"/>
    <n v="0"/>
    <n v="89.099998474121094"/>
    <s v="luxury_sedan"/>
    <s v="12:37 AM"/>
    <n v="3.4000000953674316"/>
    <n v="9"/>
    <n v="76.199996948242188"/>
    <m/>
    <m/>
    <n v="1"/>
  </r>
  <r>
    <x v="0"/>
    <x v="74"/>
    <x v="76"/>
    <x v="77"/>
    <s v="3859936355"/>
    <s v="completed"/>
    <n v="190"/>
    <n v="0"/>
    <n v="141.30999755859375"/>
    <n v="23.549999237060547"/>
    <n v="141.30999755859375"/>
    <n v="0"/>
    <n v="0"/>
    <n v="-190"/>
    <n v="-48.689998626708984"/>
    <s v="compact"/>
    <s v="12:18 AM"/>
    <n v="9.8999996185302734"/>
    <n v="18"/>
    <n v="117.76000213623047"/>
    <m/>
    <m/>
    <n v="1"/>
  </r>
  <r>
    <x v="0"/>
    <x v="75"/>
    <x v="77"/>
    <x v="78"/>
    <s v="b39abe569bb6e7c31de203c3f8ccd378"/>
    <s v="cancelled"/>
    <n v="0"/>
    <n v="0"/>
    <n v="0"/>
    <n v="0"/>
    <n v="0"/>
    <n v="0"/>
    <n v="0"/>
    <n v="0"/>
    <n v="0"/>
    <s v="Share"/>
    <s v="10:13 PM"/>
    <n v="0"/>
    <n v="0"/>
    <n v="0"/>
    <s v="OSN:1270162635"/>
    <n v="0"/>
    <n v="0"/>
  </r>
  <r>
    <x v="0"/>
    <x v="75"/>
    <x v="77"/>
    <x v="78"/>
    <s v="386264587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75"/>
    <x v="77"/>
    <x v="78"/>
    <s v="3862423708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75"/>
    <x v="77"/>
    <x v="78"/>
    <s v="386236385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6"/>
    <x v="78"/>
    <x v="79"/>
    <s v="386230288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75"/>
    <x v="77"/>
    <x v="78"/>
    <s v="3862019167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75"/>
    <x v="77"/>
    <x v="78"/>
    <s v="3861522967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75"/>
    <x v="77"/>
    <x v="78"/>
    <s v="d4c7703bc1af098818c9d9af13e4214d"/>
    <s v="cancelled"/>
    <n v="0"/>
    <n v="0"/>
    <n v="0"/>
    <n v="0"/>
    <n v="0"/>
    <n v="0"/>
    <n v="0"/>
    <n v="0"/>
    <n v="0"/>
    <s v="Share"/>
    <s v="11:30 AM"/>
    <n v="0"/>
    <n v="0"/>
    <n v="0"/>
    <s v="OSN:1270005621"/>
    <n v="0"/>
    <n v="0"/>
  </r>
  <r>
    <x v="0"/>
    <x v="75"/>
    <x v="77"/>
    <x v="78"/>
    <s v="1359d108c1db56519d3cf7bb42cee1a5"/>
    <s v="cancelled"/>
    <n v="0"/>
    <n v="0"/>
    <n v="0"/>
    <n v="0"/>
    <n v="0"/>
    <n v="0"/>
    <n v="0"/>
    <n v="0"/>
    <n v="0"/>
    <s v="Share"/>
    <s v="11:21 AM"/>
    <n v="0"/>
    <n v="0"/>
    <n v="0"/>
    <s v="OSN:1270003385"/>
    <n v="0"/>
    <n v="0"/>
  </r>
  <r>
    <x v="0"/>
    <x v="75"/>
    <x v="77"/>
    <x v="78"/>
    <s v="48c5ad10406f56143dc67303235d4c5a"/>
    <s v="cancelled"/>
    <n v="0"/>
    <n v="0"/>
    <n v="0"/>
    <n v="0"/>
    <n v="0"/>
    <n v="0"/>
    <n v="0"/>
    <n v="0"/>
    <n v="0"/>
    <s v="Share"/>
    <s v="11:19 AM"/>
    <n v="0"/>
    <n v="0"/>
    <n v="0"/>
    <s v="OSN:1270003349"/>
    <n v="0"/>
    <n v="0"/>
  </r>
  <r>
    <x v="0"/>
    <x v="75"/>
    <x v="77"/>
    <x v="78"/>
    <s v="3861313147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75"/>
    <x v="77"/>
    <x v="78"/>
    <s v="386114334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6"/>
    <x v="78"/>
    <x v="79"/>
    <s v="3860810204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77"/>
    <x v="79"/>
    <x v="80"/>
    <s v="ad5c3722965aca364c05aaab16e7cf17"/>
    <s v="cancelled"/>
    <n v="0"/>
    <n v="0"/>
    <n v="0"/>
    <n v="0"/>
    <n v="0"/>
    <n v="0"/>
    <n v="0"/>
    <n v="0"/>
    <n v="0"/>
    <s v="Share"/>
    <s v="08:31 AM"/>
    <n v="0"/>
    <n v="0"/>
    <n v="0"/>
    <s v="OSN:1269939653"/>
    <n v="0"/>
    <n v="0"/>
  </r>
  <r>
    <x v="0"/>
    <x v="77"/>
    <x v="79"/>
    <x v="80"/>
    <s v="cbf7982e0f59fa2d44a344789b2dd77c"/>
    <s v="cancelled"/>
    <n v="0"/>
    <n v="0"/>
    <n v="0"/>
    <n v="0"/>
    <n v="0"/>
    <n v="0"/>
    <n v="0"/>
    <n v="0"/>
    <n v="0"/>
    <s v="Share"/>
    <s v="08:29 AM"/>
    <n v="0"/>
    <n v="0"/>
    <n v="0"/>
    <s v="OSN:1269939623"/>
    <n v="0"/>
    <n v="0"/>
  </r>
  <r>
    <x v="0"/>
    <x v="77"/>
    <x v="79"/>
    <x v="80"/>
    <s v="3860405501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75"/>
    <x v="77"/>
    <x v="78"/>
    <s v="3859978963"/>
    <s v="cancelled"/>
    <n v="0"/>
    <n v="0"/>
    <n v="0"/>
    <n v="0"/>
    <n v="0"/>
    <n v="0"/>
    <n v="0"/>
    <n v="0"/>
    <n v="0"/>
    <s v="luxury_sedan"/>
    <s v="12:56 AM"/>
    <n v="0"/>
    <n v="0"/>
    <n v="0"/>
    <m/>
    <m/>
    <n v="0"/>
  </r>
  <r>
    <x v="0"/>
    <x v="75"/>
    <x v="77"/>
    <x v="78"/>
    <s v="3859957678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75"/>
    <x v="77"/>
    <x v="78"/>
    <s v="3863846829"/>
    <s v="completed"/>
    <n v="407"/>
    <n v="0"/>
    <n v="300.82000732421875"/>
    <n v="83.900001525878906"/>
    <n v="300.82000732421875"/>
    <n v="0"/>
    <n v="0"/>
    <n v="-407"/>
    <n v="-106.18000030517578"/>
    <s v="compact"/>
    <s v="10:46 PM"/>
    <n v="19.100000381469727"/>
    <n v="35"/>
    <n v="216.91999816894531"/>
    <m/>
    <m/>
    <n v="1"/>
  </r>
  <r>
    <x v="0"/>
    <x v="77"/>
    <x v="79"/>
    <x v="80"/>
    <s v="3863564782"/>
    <s v="completed"/>
    <n v="230"/>
    <n v="0"/>
    <n v="170.83999633789063"/>
    <n v="0"/>
    <n v="170.83999633789063"/>
    <n v="0"/>
    <n v="0"/>
    <n v="-230"/>
    <n v="-59.159999847412109"/>
    <s v="micro"/>
    <s v="08:57 PM"/>
    <n v="15.699999809265137"/>
    <n v="39"/>
    <n v="170.83999633789063"/>
    <m/>
    <m/>
    <n v="1"/>
  </r>
  <r>
    <x v="0"/>
    <x v="75"/>
    <x v="77"/>
    <x v="78"/>
    <s v="3862748684"/>
    <s v="completed"/>
    <n v="885"/>
    <n v="0"/>
    <n v="633.1199951171875"/>
    <n v="0"/>
    <n v="633.1199951171875"/>
    <n v="0"/>
    <n v="0"/>
    <n v="-885"/>
    <n v="-251.8800048828125"/>
    <s v="compact"/>
    <s v="06:20 PM"/>
    <n v="47.700000762939453"/>
    <n v="218"/>
    <n v="633.1199951171875"/>
    <m/>
    <m/>
    <n v="1"/>
  </r>
  <r>
    <x v="0"/>
    <x v="77"/>
    <x v="79"/>
    <x v="80"/>
    <s v="3862522154"/>
    <s v="completed"/>
    <n v="878"/>
    <n v="0"/>
    <n v="641.280029296875"/>
    <n v="0"/>
    <n v="641.280029296875"/>
    <n v="0"/>
    <n v="0"/>
    <n v="-878"/>
    <n v="-236.72000122070312"/>
    <s v="compact"/>
    <s v="05:28 PM"/>
    <n v="39.799999237060547"/>
    <n v="186"/>
    <n v="641.280029296875"/>
    <m/>
    <m/>
    <n v="1"/>
  </r>
  <r>
    <x v="0"/>
    <x v="75"/>
    <x v="77"/>
    <x v="78"/>
    <s v="3862508549"/>
    <s v="completed"/>
    <n v="172"/>
    <n v="0"/>
    <n v="128"/>
    <n v="0"/>
    <n v="128"/>
    <n v="0"/>
    <n v="0"/>
    <n v="-172"/>
    <n v="-44"/>
    <s v="luxury_sedan"/>
    <s v="05:21 PM"/>
    <n v="7.5"/>
    <n v="28"/>
    <n v="128"/>
    <m/>
    <m/>
    <n v="1"/>
  </r>
  <r>
    <x v="0"/>
    <x v="77"/>
    <x v="79"/>
    <x v="80"/>
    <s v="3862402754"/>
    <s v="completed"/>
    <n v="231"/>
    <n v="0"/>
    <n v="172"/>
    <n v="0"/>
    <n v="172"/>
    <n v="0"/>
    <n v="0"/>
    <n v="-231"/>
    <n v="-59"/>
    <s v="luxury_sedan"/>
    <s v="04:59 PM"/>
    <n v="12.5"/>
    <n v="32"/>
    <n v="172"/>
    <m/>
    <m/>
    <n v="1"/>
  </r>
  <r>
    <x v="0"/>
    <x v="77"/>
    <x v="79"/>
    <x v="80"/>
    <s v="3862361078"/>
    <s v="completed"/>
    <n v="118"/>
    <n v="0"/>
    <n v="78.989997863769531"/>
    <n v="1.9999999552965164E-2"/>
    <n v="78.989997863769531"/>
    <n v="-9.9999997764825821E-3"/>
    <n v="0"/>
    <n v="-118"/>
    <n v="-39.020000457763672"/>
    <s v="prime_play"/>
    <s v="04:32 PM"/>
    <n v="3.4000000953674316"/>
    <n v="11"/>
    <n v="78.970001220703125"/>
    <m/>
    <m/>
    <n v="1"/>
  </r>
  <r>
    <x v="0"/>
    <x v="75"/>
    <x v="77"/>
    <x v="78"/>
    <s v="3862247034"/>
    <s v="completed"/>
    <n v="352"/>
    <n v="0"/>
    <n v="209.39999389648437"/>
    <n v="0"/>
    <n v="209.39999389648437"/>
    <n v="0"/>
    <n v="0"/>
    <n v="-352"/>
    <n v="-142.60000610351562"/>
    <s v="luxury_sedan"/>
    <s v="03:55 PM"/>
    <n v="15.699999809265137"/>
    <n v="41"/>
    <n v="209.39999389648437"/>
    <m/>
    <m/>
    <n v="1"/>
  </r>
  <r>
    <x v="0"/>
    <x v="76"/>
    <x v="78"/>
    <x v="79"/>
    <s v="3862158605"/>
    <s v="completed"/>
    <n v="365"/>
    <n v="0"/>
    <n v="243.19999694824219"/>
    <n v="0"/>
    <n v="243.19999694824219"/>
    <n v="0"/>
    <n v="0"/>
    <n v="-365"/>
    <n v="-121.80000305175781"/>
    <s v="prime_play"/>
    <s v="03:32 PM"/>
    <n v="18.600000381469727"/>
    <n v="40"/>
    <n v="243.19999694824219"/>
    <m/>
    <m/>
    <n v="1"/>
  </r>
  <r>
    <x v="0"/>
    <x v="77"/>
    <x v="79"/>
    <x v="80"/>
    <s v="3862128004"/>
    <s v="completed"/>
    <n v="254"/>
    <n v="0"/>
    <n v="181.82000732421875"/>
    <n v="20.420000076293945"/>
    <n v="181.82000732421875"/>
    <n v="0"/>
    <n v="0"/>
    <n v="-254"/>
    <n v="-72.180000305175781"/>
    <s v="compact"/>
    <s v="03:29 PM"/>
    <n v="13.5"/>
    <n v="35"/>
    <n v="161.39999389648437"/>
    <m/>
    <m/>
    <n v="1"/>
  </r>
  <r>
    <x v="0"/>
    <x v="75"/>
    <x v="77"/>
    <x v="78"/>
    <s v="3862129944"/>
    <s v="completed"/>
    <n v="214"/>
    <n v="0"/>
    <n v="159.1300048828125"/>
    <n v="5.5300002098083496"/>
    <n v="159.1300048828125"/>
    <n v="0"/>
    <n v="0"/>
    <n v="-214"/>
    <n v="-54.869998931884766"/>
    <s v="compact"/>
    <s v="03:23 PM"/>
    <n v="14"/>
    <n v="30"/>
    <n v="153.60000610351562"/>
    <m/>
    <m/>
    <n v="1"/>
  </r>
  <r>
    <x v="0"/>
    <x v="75"/>
    <x v="77"/>
    <x v="78"/>
    <s v="3862019133"/>
    <s v="completed"/>
    <n v="216"/>
    <n v="0"/>
    <n v="160.75999450683594"/>
    <n v="24.840000152587891"/>
    <n v="160.75999450683594"/>
    <n v="0"/>
    <n v="0"/>
    <n v="-216"/>
    <n v="-55.240001678466797"/>
    <s v="compact"/>
    <s v="02:49 PM"/>
    <n v="10.300000190734863"/>
    <n v="30"/>
    <n v="135.91999816894531"/>
    <m/>
    <m/>
    <n v="1"/>
  </r>
  <r>
    <x v="0"/>
    <x v="77"/>
    <x v="79"/>
    <x v="80"/>
    <s v="3861879593"/>
    <s v="completed"/>
    <n v="598"/>
    <n v="598"/>
    <n v="397.20001220703125"/>
    <n v="0"/>
    <n v="397.20001220703125"/>
    <n v="0"/>
    <n v="27"/>
    <n v="0"/>
    <n v="424.20001220703125"/>
    <s v="luxury_sedan"/>
    <s v="02:30 PM"/>
    <n v="30.100000381469727"/>
    <n v="63"/>
    <n v="397.20001220703125"/>
    <m/>
    <m/>
    <n v="1"/>
  </r>
  <r>
    <x v="0"/>
    <x v="75"/>
    <x v="77"/>
    <x v="78"/>
    <s v="3861815616"/>
    <s v="completed"/>
    <n v="253"/>
    <n v="0"/>
    <n v="166.96000671386719"/>
    <n v="0"/>
    <n v="166.96000671386719"/>
    <n v="0"/>
    <n v="27"/>
    <n v="-253"/>
    <n v="-59.040000915527344"/>
    <s v="compact"/>
    <s v="01:43 PM"/>
    <n v="13.899999618530273"/>
    <n v="38"/>
    <n v="166.96000671386719"/>
    <m/>
    <m/>
    <n v="1"/>
  </r>
  <r>
    <x v="0"/>
    <x v="75"/>
    <x v="77"/>
    <x v="78"/>
    <s v="3861634937"/>
    <s v="completed"/>
    <n v="271"/>
    <n v="0"/>
    <n v="180.07000732421875"/>
    <n v="7.0000000298023224E-2"/>
    <n v="180.07000732421875"/>
    <n v="0"/>
    <n v="27"/>
    <n v="-271"/>
    <n v="-63.930000305175781"/>
    <s v="compact"/>
    <s v="12:38 PM"/>
    <n v="15"/>
    <n v="44"/>
    <n v="180"/>
    <m/>
    <m/>
    <n v="1"/>
  </r>
  <r>
    <x v="0"/>
    <x v="75"/>
    <x v="77"/>
    <x v="78"/>
    <s v="3861531914"/>
    <s v="completed"/>
    <n v="172"/>
    <n v="172"/>
    <n v="116.80999755859375"/>
    <n v="30.209999084472656"/>
    <n v="116.80999755859375"/>
    <n v="0"/>
    <n v="0"/>
    <n v="0"/>
    <n v="116.80999755859375"/>
    <s v="prime_play"/>
    <s v="12:14 PM"/>
    <n v="4.1999998092651367"/>
    <n v="13"/>
    <n v="86.599998474121094"/>
    <m/>
    <m/>
    <n v="1"/>
  </r>
  <r>
    <x v="0"/>
    <x v="77"/>
    <x v="79"/>
    <x v="80"/>
    <s v="3861399136"/>
    <s v="completed"/>
    <n v="1074"/>
    <n v="0"/>
    <n v="668.32000732421875"/>
    <n v="0"/>
    <n v="668.32000732421875"/>
    <n v="0"/>
    <n v="54"/>
    <n v="-1074"/>
    <n v="-351.67999267578125"/>
    <s v="prime_play"/>
    <s v="11:41 AM"/>
    <n v="42.599998474121094"/>
    <n v="105"/>
    <n v="668.32000732421875"/>
    <m/>
    <m/>
    <n v="1"/>
  </r>
  <r>
    <x v="0"/>
    <x v="76"/>
    <x v="78"/>
    <x v="79"/>
    <s v="3861411472"/>
    <s v="completed"/>
    <n v="294"/>
    <n v="0"/>
    <n v="218.27999877929687"/>
    <n v="27.479999542236328"/>
    <n v="218.27999877929687"/>
    <n v="0"/>
    <n v="0"/>
    <n v="-294"/>
    <n v="-75.720001220703125"/>
    <s v="luxury_sedan"/>
    <s v="11:34 AM"/>
    <n v="13.100000381469727"/>
    <n v="46"/>
    <n v="190.80000305175781"/>
    <m/>
    <m/>
    <n v="1"/>
  </r>
  <r>
    <x v="0"/>
    <x v="75"/>
    <x v="77"/>
    <x v="78"/>
    <s v="8c3edc925c7a2e6ab8ed14c79d8acd43"/>
    <s v="completed"/>
    <n v="0"/>
    <n v="70"/>
    <n v="114.58000183105469"/>
    <n v="0"/>
    <n v="114.58000183105469"/>
    <n v="-0.43999999761581421"/>
    <n v="0"/>
    <n v="0"/>
    <n v="114.13999938964844"/>
    <s v="Share"/>
    <s v="11:24 AM"/>
    <n v="6"/>
    <n v="27"/>
    <n v="95.989997863769531"/>
    <s v="OSN:1270006311,OSN:1270009129"/>
    <n v="1"/>
    <n v="1"/>
  </r>
  <r>
    <x v="0"/>
    <x v="75"/>
    <x v="77"/>
    <x v="78"/>
    <s v="3861250389"/>
    <s v="completed"/>
    <n v="100"/>
    <n v="0"/>
    <n v="74.449996948242188"/>
    <n v="2.4500000476837158"/>
    <n v="74.449996948242188"/>
    <n v="0"/>
    <n v="0"/>
    <n v="-100"/>
    <n v="-25.549999237060547"/>
    <s v="luxury_sedan"/>
    <s v="10:54 AM"/>
    <n v="2.5"/>
    <n v="12"/>
    <n v="72"/>
    <m/>
    <m/>
    <n v="1"/>
  </r>
  <r>
    <x v="0"/>
    <x v="77"/>
    <x v="79"/>
    <x v="80"/>
    <s v="3861059237"/>
    <s v="completed"/>
    <n v="563"/>
    <n v="0"/>
    <n v="394.64999389648437"/>
    <n v="52.080001831054687"/>
    <n v="394.64999389648437"/>
    <n v="-0.10000000149011612"/>
    <n v="0"/>
    <n v="-563"/>
    <n v="-168.44999694824219"/>
    <s v="luxury_sedan"/>
    <s v="10:14 AM"/>
    <n v="23.100000381469727"/>
    <n v="75"/>
    <n v="342.57000732421875"/>
    <m/>
    <m/>
    <n v="1"/>
  </r>
  <r>
    <x v="0"/>
    <x v="76"/>
    <x v="78"/>
    <x v="79"/>
    <s v="3861047416"/>
    <s v="completed"/>
    <n v="437"/>
    <n v="144"/>
    <n v="325.20001220703125"/>
    <n v="0"/>
    <n v="325.20001220703125"/>
    <n v="0"/>
    <n v="0"/>
    <n v="-293"/>
    <n v="32.200000762939453"/>
    <s v="luxury_sedan"/>
    <s v="10:07 AM"/>
    <n v="22.600000381469727"/>
    <n v="74"/>
    <n v="325.20001220703125"/>
    <m/>
    <m/>
    <n v="1"/>
  </r>
  <r>
    <x v="0"/>
    <x v="75"/>
    <x v="77"/>
    <x v="78"/>
    <s v="3860964179"/>
    <s v="completed"/>
    <n v="385"/>
    <n v="0"/>
    <n v="267.83999633789062"/>
    <n v="153.80000305175781"/>
    <n v="267.83999633789062"/>
    <n v="0"/>
    <n v="0"/>
    <n v="-385"/>
    <n v="-117.16000366210937"/>
    <s v="prime_play"/>
    <s v="09:48 AM"/>
    <n v="9.6000003814697266"/>
    <n v="37"/>
    <n v="114.04000091552734"/>
    <m/>
    <m/>
    <n v="1"/>
  </r>
  <r>
    <x v="0"/>
    <x v="77"/>
    <x v="79"/>
    <x v="80"/>
    <s v="3860879409"/>
    <s v="completed"/>
    <n v="322"/>
    <n v="0"/>
    <n v="236.80000305175781"/>
    <n v="107.27999877929687"/>
    <n v="236.80000305175781"/>
    <n v="0"/>
    <n v="0"/>
    <n v="-322"/>
    <n v="-85.199996948242188"/>
    <s v="compact"/>
    <s v="09:31 AM"/>
    <n v="9.3000001907348633"/>
    <n v="30"/>
    <n v="129.52000427246094"/>
    <m/>
    <m/>
    <n v="1"/>
  </r>
  <r>
    <x v="0"/>
    <x v="76"/>
    <x v="78"/>
    <x v="79"/>
    <s v="3860854714"/>
    <s v="completed"/>
    <n v="194"/>
    <n v="0"/>
    <n v="136.6199951171875"/>
    <n v="65.620002746582031"/>
    <n v="136.6199951171875"/>
    <n v="0"/>
    <n v="0"/>
    <n v="-194"/>
    <n v="-57.380001068115234"/>
    <s v="prime_play"/>
    <s v="09:24 AM"/>
    <n v="3"/>
    <n v="7"/>
    <n v="71"/>
    <m/>
    <m/>
    <n v="1"/>
  </r>
  <r>
    <x v="0"/>
    <x v="75"/>
    <x v="77"/>
    <x v="78"/>
    <s v="3860732256"/>
    <s v="completed"/>
    <n v="264"/>
    <n v="0"/>
    <n v="267.3900146484375"/>
    <n v="122.06999969482422"/>
    <n v="267.3900146484375"/>
    <n v="-0.15000000596046448"/>
    <n v="0"/>
    <n v="-264"/>
    <n v="3.2400000095367432"/>
    <s v="compact"/>
    <s v="09:01 AM"/>
    <n v="11.300000190734863"/>
    <n v="33"/>
    <n v="145.32000732421875"/>
    <m/>
    <m/>
    <n v="1"/>
  </r>
  <r>
    <x v="0"/>
    <x v="77"/>
    <x v="79"/>
    <x v="80"/>
    <s v="3860679614"/>
    <s v="completed"/>
    <n v="381"/>
    <n v="0"/>
    <n v="283.25"/>
    <n v="91.449996948242188"/>
    <n v="283.25"/>
    <n v="0"/>
    <n v="0"/>
    <n v="-381"/>
    <n v="-97.75"/>
    <s v="luxury_sedan"/>
    <s v="08:49 AM"/>
    <n v="14.600000381469727"/>
    <n v="35"/>
    <n v="191.80000305175781"/>
    <m/>
    <m/>
    <n v="1"/>
  </r>
  <r>
    <x v="0"/>
    <x v="75"/>
    <x v="77"/>
    <x v="78"/>
    <s v="67189b1c4bb9d16cf38053c4d0d866a9"/>
    <s v="completed"/>
    <n v="0"/>
    <n v="76"/>
    <n v="149.8800048828125"/>
    <n v="0"/>
    <n v="149.8800048828125"/>
    <n v="-0.93999999761581421"/>
    <n v="0"/>
    <n v="0"/>
    <n v="148.94000244140625"/>
    <s v="Share"/>
    <s v="08:13 AM"/>
    <n v="12.380000114440918"/>
    <n v="33"/>
    <n v="149.8800048828125"/>
    <s v="OSN:1269936139"/>
    <n v="1"/>
    <n v="1"/>
  </r>
  <r>
    <x v="0"/>
    <x v="77"/>
    <x v="79"/>
    <x v="80"/>
    <s v="3860469345"/>
    <s v="completed"/>
    <n v="114"/>
    <n v="0"/>
    <n v="75"/>
    <n v="0"/>
    <n v="75"/>
    <n v="0"/>
    <n v="0"/>
    <n v="-114"/>
    <n v="-39"/>
    <s v="prime_play"/>
    <s v="08:01 AM"/>
    <n v="3"/>
    <n v="11"/>
    <n v="75"/>
    <m/>
    <m/>
    <n v="1"/>
  </r>
  <r>
    <x v="0"/>
    <x v="76"/>
    <x v="78"/>
    <x v="79"/>
    <s v="3860444513"/>
    <s v="completed"/>
    <n v="163"/>
    <n v="0"/>
    <n v="82.510002136230469"/>
    <n v="9.5100002288818359"/>
    <n v="82.510002136230469"/>
    <n v="0"/>
    <n v="0"/>
    <n v="-163"/>
    <n v="-80.489997863769531"/>
    <s v="luxury_sedan"/>
    <s v="07:55 AM"/>
    <n v="3"/>
    <n v="9"/>
    <n v="73"/>
    <m/>
    <m/>
    <n v="1"/>
  </r>
  <r>
    <x v="0"/>
    <x v="76"/>
    <x v="78"/>
    <x v="79"/>
    <s v="3860369785"/>
    <s v="completed"/>
    <n v="178"/>
    <n v="0"/>
    <n v="93.989997863769531"/>
    <n v="1.3899999856948853"/>
    <n v="93.989997863769531"/>
    <n v="0"/>
    <n v="0"/>
    <n v="-178"/>
    <n v="-84.010002136230469"/>
    <s v="luxury_sedan"/>
    <s v="07:27 AM"/>
    <n v="4.6999998092651367"/>
    <n v="15"/>
    <n v="92.599998474121094"/>
    <m/>
    <m/>
    <n v="1"/>
  </r>
  <r>
    <x v="0"/>
    <x v="77"/>
    <x v="79"/>
    <x v="80"/>
    <s v="3860330141"/>
    <s v="completed"/>
    <n v="207"/>
    <n v="0"/>
    <n v="143.86000061035156"/>
    <n v="64.660003662109375"/>
    <n v="143.86000061035156"/>
    <n v="0"/>
    <n v="0"/>
    <n v="-207"/>
    <n v="-63.139999389648438"/>
    <s v="prime_play"/>
    <s v="07:13 AM"/>
    <n v="3.4000000953674316"/>
    <n v="12"/>
    <n v="79.199996948242187"/>
    <m/>
    <m/>
    <n v="1"/>
  </r>
  <r>
    <x v="0"/>
    <x v="77"/>
    <x v="79"/>
    <x v="80"/>
    <s v="3858981603"/>
    <s v="completed"/>
    <n v="331"/>
    <n v="0"/>
    <n v="217.96000671386719"/>
    <n v="0"/>
    <n v="217.96000671386719"/>
    <n v="0"/>
    <n v="0"/>
    <n v="-331"/>
    <n v="-113.04000091552734"/>
    <s v="compact"/>
    <s v="06:30 AM"/>
    <n v="18.299999237060547"/>
    <n v="45"/>
    <n v="217.96000671386719"/>
    <m/>
    <m/>
    <n v="1"/>
  </r>
  <r>
    <x v="0"/>
    <x v="77"/>
    <x v="79"/>
    <x v="80"/>
    <s v="3860204070"/>
    <s v="completed"/>
    <n v="254"/>
    <n v="0"/>
    <n v="173.80000305175781"/>
    <n v="0"/>
    <n v="173.80000305175781"/>
    <n v="0"/>
    <n v="0"/>
    <n v="-254"/>
    <n v="-80.199996948242188"/>
    <s v="luxury_sedan"/>
    <s v="05:53 AM"/>
    <n v="13.600000381469727"/>
    <n v="25"/>
    <n v="173.80000305175781"/>
    <m/>
    <m/>
    <n v="1"/>
  </r>
  <r>
    <x v="0"/>
    <x v="77"/>
    <x v="79"/>
    <x v="80"/>
    <s v="3860161294"/>
    <s v="completed"/>
    <n v="269"/>
    <n v="0"/>
    <n v="147"/>
    <n v="0"/>
    <n v="147"/>
    <n v="0"/>
    <n v="0"/>
    <n v="-269"/>
    <n v="-122"/>
    <s v="luxury_sedan"/>
    <s v="05:24 AM"/>
    <n v="10.5"/>
    <n v="23"/>
    <n v="147"/>
    <m/>
    <m/>
    <n v="1"/>
  </r>
  <r>
    <x v="0"/>
    <x v="77"/>
    <x v="79"/>
    <x v="80"/>
    <s v="3860068446"/>
    <s v="completed"/>
    <n v="337"/>
    <n v="0"/>
    <n v="225.60000610351562"/>
    <n v="0"/>
    <n v="225.60000610351562"/>
    <n v="0"/>
    <n v="0"/>
    <n v="-337"/>
    <n v="-111.40000152587891"/>
    <s v="prime_play"/>
    <s v="03:40 AM"/>
    <n v="18.200000762939453"/>
    <n v="27"/>
    <n v="225.60000610351562"/>
    <m/>
    <m/>
    <n v="1"/>
  </r>
  <r>
    <x v="0"/>
    <x v="78"/>
    <x v="80"/>
    <x v="81"/>
    <s v="386379356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8"/>
    <x v="80"/>
    <x v="81"/>
    <s v="386378802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78"/>
    <x v="80"/>
    <x v="81"/>
    <s v="386369593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9"/>
    <x v="81"/>
    <x v="82"/>
    <s v="386367408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78"/>
    <x v="80"/>
    <x v="81"/>
    <s v="386363663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80"/>
    <x v="82"/>
    <x v="83"/>
    <s v="3863562015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80"/>
    <x v="82"/>
    <x v="83"/>
    <s v="3863392975"/>
    <s v="cancelled"/>
    <n v="0"/>
    <n v="0"/>
    <n v="22.299999237060547"/>
    <n v="0"/>
    <n v="22.299999237060547"/>
    <n v="0"/>
    <n v="0"/>
    <n v="0"/>
    <n v="22.299999237060547"/>
    <s v="luxury_sedan"/>
    <s v="08:43 PM"/>
    <n v="0"/>
    <n v="0"/>
    <n v="0"/>
    <m/>
    <m/>
    <n v="0"/>
  </r>
  <r>
    <x v="0"/>
    <x v="78"/>
    <x v="80"/>
    <x v="81"/>
    <s v="386327832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79"/>
    <x v="81"/>
    <x v="82"/>
    <s v="386292653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78"/>
    <x v="80"/>
    <x v="81"/>
    <s v="386286408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80"/>
    <x v="82"/>
    <x v="83"/>
    <s v="3862451859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79"/>
    <x v="81"/>
    <x v="82"/>
    <s v="3862363593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78"/>
    <x v="80"/>
    <x v="81"/>
    <s v="3862068534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8"/>
    <x v="80"/>
    <x v="81"/>
    <s v="386211292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80"/>
    <x v="82"/>
    <x v="83"/>
    <s v="3862044522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79"/>
    <x v="81"/>
    <x v="82"/>
    <s v="3861742809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79"/>
    <x v="81"/>
    <x v="82"/>
    <s v="386165489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80"/>
    <x v="82"/>
    <x v="83"/>
    <s v="386157041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78"/>
    <x v="80"/>
    <x v="81"/>
    <s v="386150864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79"/>
    <x v="81"/>
    <x v="82"/>
    <s v="3861483891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78"/>
    <x v="80"/>
    <x v="81"/>
    <s v="386128587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78"/>
    <x v="80"/>
    <x v="81"/>
    <s v="386101457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78"/>
    <x v="80"/>
    <x v="81"/>
    <s v="3860618718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79"/>
    <x v="81"/>
    <x v="82"/>
    <s v="3860565569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78"/>
    <x v="80"/>
    <x v="81"/>
    <s v="3860055973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78"/>
    <x v="80"/>
    <x v="81"/>
    <s v="3859961180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78"/>
    <x v="80"/>
    <x v="81"/>
    <s v="3859962671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80"/>
    <x v="82"/>
    <x v="83"/>
    <s v="3863901140"/>
    <s v="completed"/>
    <n v="543"/>
    <n v="0"/>
    <n v="364.79998779296875"/>
    <n v="161"/>
    <n v="364.79998779296875"/>
    <n v="0"/>
    <n v="0"/>
    <n v="-543"/>
    <n v="-178.19999694824219"/>
    <s v="micro"/>
    <s v="11:16 PM"/>
    <n v="19"/>
    <n v="35"/>
    <n v="203.80000305175781"/>
    <m/>
    <m/>
    <n v="1"/>
  </r>
  <r>
    <x v="0"/>
    <x v="78"/>
    <x v="80"/>
    <x v="81"/>
    <s v="3863813134"/>
    <s v="completed"/>
    <n v="953"/>
    <n v="953"/>
    <n v="622"/>
    <n v="311"/>
    <n v="622"/>
    <n v="0"/>
    <n v="0"/>
    <n v="0"/>
    <n v="622"/>
    <s v="prime_play"/>
    <s v="10:22 PM"/>
    <n v="23.5"/>
    <n v="49"/>
    <n v="311"/>
    <m/>
    <m/>
    <n v="1"/>
  </r>
  <r>
    <x v="0"/>
    <x v="79"/>
    <x v="81"/>
    <x v="82"/>
    <s v="3863785276"/>
    <s v="completed"/>
    <n v="109"/>
    <n v="0"/>
    <n v="73.839996337890625"/>
    <n v="6.440000057220459"/>
    <n v="73.839996337890625"/>
    <n v="0"/>
    <n v="0"/>
    <n v="-109"/>
    <n v="-35.159999847412109"/>
    <s v="prime_play"/>
    <s v="10:16 PM"/>
    <n v="2.2999999523162842"/>
    <n v="9"/>
    <n v="67.400001525878906"/>
    <m/>
    <m/>
    <n v="1"/>
  </r>
  <r>
    <x v="0"/>
    <x v="79"/>
    <x v="81"/>
    <x v="82"/>
    <s v="3863739652"/>
    <s v="completed"/>
    <n v="105"/>
    <n v="0"/>
    <n v="78.19000244140625"/>
    <n v="8.3900003433227539"/>
    <n v="78.19000244140625"/>
    <n v="0"/>
    <n v="0"/>
    <n v="-105"/>
    <n v="-26.809999465942383"/>
    <s v="luxury_sedan"/>
    <s v="09:55 PM"/>
    <n v="2.5999999046325684"/>
    <n v="9"/>
    <n v="69.800003051757812"/>
    <m/>
    <m/>
    <n v="1"/>
  </r>
  <r>
    <x v="0"/>
    <x v="80"/>
    <x v="82"/>
    <x v="83"/>
    <s v="3863674233"/>
    <s v="completed"/>
    <n v="192"/>
    <n v="0"/>
    <n v="142.41999816894531"/>
    <n v="14.340000152587891"/>
    <n v="142.41999816894531"/>
    <n v="0"/>
    <n v="0"/>
    <n v="-192"/>
    <n v="-49.580001831054688"/>
    <s v="compact"/>
    <s v="09:42 PM"/>
    <n v="9.6999998092651367"/>
    <n v="26"/>
    <n v="128.08000183105469"/>
    <m/>
    <m/>
    <n v="1"/>
  </r>
  <r>
    <x v="0"/>
    <x v="79"/>
    <x v="81"/>
    <x v="82"/>
    <s v="3863688648"/>
    <s v="completed"/>
    <n v="175"/>
    <n v="0"/>
    <n v="119.23999786376953"/>
    <n v="32.840000152587891"/>
    <n v="119.23999786376953"/>
    <n v="0"/>
    <n v="0"/>
    <n v="-175"/>
    <n v="-55.759998321533203"/>
    <s v="prime_play"/>
    <s v="09:39 PM"/>
    <n v="4.3000001907348633"/>
    <n v="12"/>
    <n v="86.400001525878906"/>
    <m/>
    <m/>
    <n v="1"/>
  </r>
  <r>
    <x v="0"/>
    <x v="80"/>
    <x v="82"/>
    <x v="83"/>
    <s v="3863613710"/>
    <s v="completed"/>
    <n v="186"/>
    <n v="0"/>
    <n v="175.24000549316406"/>
    <n v="84.360000610351563"/>
    <n v="175.24000549316406"/>
    <n v="0"/>
    <n v="0"/>
    <n v="-186"/>
    <n v="-10.760000228881836"/>
    <s v="micro"/>
    <s v="09:17 PM"/>
    <n v="6.6999998092651367"/>
    <n v="20"/>
    <n v="90.879997253417969"/>
    <m/>
    <m/>
    <n v="1"/>
  </r>
  <r>
    <x v="0"/>
    <x v="80"/>
    <x v="82"/>
    <x v="83"/>
    <s v="3863545881"/>
    <s v="completed"/>
    <n v="112"/>
    <n v="0"/>
    <n v="83.169998168945313"/>
    <n v="0"/>
    <n v="83.169998168945313"/>
    <n v="-0.10000000149011612"/>
    <n v="0"/>
    <n v="-112"/>
    <n v="-28.930000305175781"/>
    <s v="compact"/>
    <s v="08:52 PM"/>
    <n v="3.7000000476837158"/>
    <n v="9"/>
    <n v="83.169998168945313"/>
    <m/>
    <m/>
    <n v="1"/>
  </r>
  <r>
    <x v="0"/>
    <x v="78"/>
    <x v="80"/>
    <x v="81"/>
    <s v="3863527423"/>
    <s v="completed"/>
    <n v="260"/>
    <n v="0"/>
    <n v="174.22000122070312"/>
    <n v="0.41999998688697815"/>
    <n v="174.22000122070312"/>
    <n v="0"/>
    <n v="0"/>
    <n v="-260"/>
    <n v="-85.779998779296875"/>
    <s v="prime_play"/>
    <s v="08:52 PM"/>
    <n v="12.600000381469727"/>
    <n v="33"/>
    <n v="173.80000305175781"/>
    <m/>
    <m/>
    <n v="1"/>
  </r>
  <r>
    <x v="0"/>
    <x v="79"/>
    <x v="81"/>
    <x v="82"/>
    <s v="3863406017"/>
    <s v="completed"/>
    <n v="198"/>
    <n v="0"/>
    <n v="147.19999694824219"/>
    <n v="0"/>
    <n v="147.19999694824219"/>
    <n v="0"/>
    <n v="0"/>
    <n v="-198"/>
    <n v="-50.799999237060547"/>
    <s v="luxury_sedan"/>
    <s v="08:31 PM"/>
    <n v="8.8999996185302734"/>
    <n v="36"/>
    <n v="147.19999694824219"/>
    <m/>
    <m/>
    <n v="1"/>
  </r>
  <r>
    <x v="0"/>
    <x v="80"/>
    <x v="82"/>
    <x v="83"/>
    <s v="3863338393"/>
    <s v="completed"/>
    <n v="143"/>
    <n v="0"/>
    <n v="106.33000183105469"/>
    <n v="3.6500000953674316"/>
    <n v="106.33000183105469"/>
    <n v="0"/>
    <n v="0"/>
    <n v="-143"/>
    <n v="-36.669998168945313"/>
    <s v="compact"/>
    <s v="08:16 PM"/>
    <n v="6.1999998092651367"/>
    <n v="23"/>
    <n v="102.68000030517578"/>
    <m/>
    <m/>
    <n v="1"/>
  </r>
  <r>
    <x v="0"/>
    <x v="78"/>
    <x v="80"/>
    <x v="81"/>
    <s v="3863332312"/>
    <s v="completed"/>
    <n v="251"/>
    <n v="251"/>
    <n v="167.19999694824219"/>
    <n v="0"/>
    <n v="167.19999694824219"/>
    <n v="0"/>
    <n v="0"/>
    <n v="0"/>
    <n v="167.19999694824219"/>
    <s v="prime_play"/>
    <s v="08:15 PM"/>
    <n v="11.899999618530273"/>
    <n v="32"/>
    <n v="167.19999694824219"/>
    <m/>
    <m/>
    <n v="1"/>
  </r>
  <r>
    <x v="0"/>
    <x v="78"/>
    <x v="80"/>
    <x v="81"/>
    <s v="3863091486"/>
    <s v="completed"/>
    <n v="326"/>
    <n v="0"/>
    <n v="220.25999450683594"/>
    <n v="21.059999465942383"/>
    <n v="220.25999450683594"/>
    <n v="0"/>
    <n v="0"/>
    <n v="-326"/>
    <n v="-105.73999786376953"/>
    <s v="prime_play"/>
    <s v="07:26 PM"/>
    <n v="14.399999618530273"/>
    <n v="44"/>
    <n v="199.19999694824219"/>
    <m/>
    <m/>
    <n v="1"/>
  </r>
  <r>
    <x v="0"/>
    <x v="79"/>
    <x v="81"/>
    <x v="82"/>
    <s v="3862954228"/>
    <s v="completed"/>
    <n v="300"/>
    <n v="0"/>
    <n v="202.58999633789062"/>
    <n v="16.790000915527344"/>
    <n v="202.58999633789062"/>
    <n v="0"/>
    <n v="0"/>
    <n v="-300"/>
    <n v="-97.410003662109375"/>
    <s v="prime_play"/>
    <s v="06:58 PM"/>
    <n v="11.600000381469727"/>
    <n v="53"/>
    <n v="185.80000305175781"/>
    <m/>
    <m/>
    <n v="1"/>
  </r>
  <r>
    <x v="0"/>
    <x v="80"/>
    <x v="82"/>
    <x v="83"/>
    <s v="3862924462"/>
    <s v="completed"/>
    <n v="353"/>
    <n v="0"/>
    <n v="262.41000366210937"/>
    <n v="11.609999656677246"/>
    <n v="262.41000366210937"/>
    <n v="0"/>
    <n v="0"/>
    <n v="-353"/>
    <n v="-90.589996337890625"/>
    <s v="luxury_sedan"/>
    <s v="06:56 PM"/>
    <n v="17.399999618530273"/>
    <n v="62"/>
    <n v="250.80000305175781"/>
    <m/>
    <m/>
    <n v="1"/>
  </r>
  <r>
    <x v="0"/>
    <x v="78"/>
    <x v="80"/>
    <x v="81"/>
    <s v="3862962084"/>
    <s v="completed"/>
    <n v="152"/>
    <n v="0"/>
    <n v="101.80000305175781"/>
    <n v="0"/>
    <n v="101.80000305175781"/>
    <n v="0"/>
    <n v="0"/>
    <n v="-152"/>
    <n v="-50.200000762939453"/>
    <s v="prime_play"/>
    <s v="06:50 PM"/>
    <n v="5.0999999046325684"/>
    <n v="21"/>
    <n v="101.80000305175781"/>
    <m/>
    <m/>
    <n v="1"/>
  </r>
  <r>
    <x v="0"/>
    <x v="79"/>
    <x v="81"/>
    <x v="82"/>
    <s v="3862846603"/>
    <s v="completed"/>
    <n v="129"/>
    <n v="0"/>
    <n v="95.720001220703125"/>
    <n v="30.319999694824219"/>
    <n v="95.720001220703125"/>
    <n v="0"/>
    <n v="0"/>
    <n v="-129"/>
    <n v="-33.279998779296875"/>
    <s v="luxury_sedan"/>
    <s v="06:42 PM"/>
    <n v="1.7999999523162842"/>
    <n v="11"/>
    <n v="65.400001525878906"/>
    <m/>
    <m/>
    <n v="1"/>
  </r>
  <r>
    <x v="0"/>
    <x v="78"/>
    <x v="80"/>
    <x v="81"/>
    <s v="3862749072"/>
    <s v="completed"/>
    <n v="173"/>
    <n v="0"/>
    <n v="114.97000122070312"/>
    <n v="2.9700000286102295"/>
    <n v="114.97000122070312"/>
    <n v="0"/>
    <n v="0"/>
    <n v="-173"/>
    <n v="-58.029998779296875"/>
    <s v="prime_play"/>
    <s v="06:18 PM"/>
    <n v="6"/>
    <n v="24"/>
    <n v="112"/>
    <m/>
    <m/>
    <n v="1"/>
  </r>
  <r>
    <x v="0"/>
    <x v="79"/>
    <x v="81"/>
    <x v="82"/>
    <s v="3862679927"/>
    <s v="completed"/>
    <n v="314"/>
    <n v="314"/>
    <n v="218.05999755859375"/>
    <n v="78.860000610351562"/>
    <n v="218.05999755859375"/>
    <n v="0"/>
    <n v="0"/>
    <n v="0"/>
    <n v="218.05999755859375"/>
    <s v="prime_play"/>
    <s v="06:01 PM"/>
    <n v="7.9000000953674316"/>
    <n v="36"/>
    <n v="139.19999694824219"/>
    <m/>
    <m/>
    <n v="1"/>
  </r>
  <r>
    <x v="0"/>
    <x v="78"/>
    <x v="80"/>
    <x v="81"/>
    <s v="3862564016"/>
    <s v="completed"/>
    <n v="393"/>
    <n v="0"/>
    <n v="221.94999694824219"/>
    <n v="59.950000762939453"/>
    <n v="221.94999694824219"/>
    <n v="0"/>
    <n v="0"/>
    <n v="-393"/>
    <n v="-171.05000305175781"/>
    <s v="prime_play"/>
    <s v="05:31 PM"/>
    <n v="11"/>
    <n v="34"/>
    <n v="162"/>
    <m/>
    <m/>
    <n v="1"/>
  </r>
  <r>
    <x v="0"/>
    <x v="80"/>
    <x v="82"/>
    <x v="83"/>
    <s v="3862512119"/>
    <s v="completed"/>
    <n v="594"/>
    <n v="0"/>
    <n v="439.85000610351562"/>
    <n v="0"/>
    <n v="439.85000610351562"/>
    <n v="-0.10000000149011612"/>
    <n v="0"/>
    <n v="-594"/>
    <n v="-154.25"/>
    <s v="micro"/>
    <s v="05:19 PM"/>
    <n v="35.799999237060547"/>
    <n v="73"/>
    <n v="439.85000610351562"/>
    <m/>
    <m/>
    <n v="1"/>
  </r>
  <r>
    <x v="0"/>
    <x v="78"/>
    <x v="80"/>
    <x v="81"/>
    <s v="3862453959"/>
    <s v="completed"/>
    <n v="172"/>
    <n v="0"/>
    <n v="116.19000244140625"/>
    <n v="9.7899999618530273"/>
    <n v="116.19000244140625"/>
    <n v="0"/>
    <n v="0"/>
    <n v="-172"/>
    <n v="-55.810001373291016"/>
    <s v="prime_play"/>
    <s v="05:00 PM"/>
    <n v="6.5999999046325684"/>
    <n v="17"/>
    <n v="106.40000152587891"/>
    <m/>
    <m/>
    <n v="1"/>
  </r>
  <r>
    <x v="0"/>
    <x v="80"/>
    <x v="82"/>
    <x v="83"/>
    <s v="165ba714aaa80c2fad81131682996f7e"/>
    <s v="completed"/>
    <n v="0"/>
    <n v="0"/>
    <n v="117.66999816894531"/>
    <n v="0"/>
    <n v="117.66999816894531"/>
    <n v="-0.31000000238418579"/>
    <n v="0"/>
    <n v="-119"/>
    <n v="-1.6399999856948853"/>
    <s v="Share"/>
    <s v="04:35 PM"/>
    <n v="9.9600000381469727"/>
    <n v="19"/>
    <n v="117.66999816894531"/>
    <s v="OSN:1270066947"/>
    <n v="1"/>
    <n v="1"/>
  </r>
  <r>
    <x v="0"/>
    <x v="80"/>
    <x v="82"/>
    <x v="83"/>
    <s v="3862282991"/>
    <s v="completed"/>
    <n v="160"/>
    <n v="160"/>
    <n v="118.72000122070312"/>
    <n v="0"/>
    <n v="118.72000122070312"/>
    <n v="0"/>
    <n v="0"/>
    <n v="0"/>
    <n v="118.72000122070312"/>
    <s v="compact"/>
    <s v="04:23 PM"/>
    <n v="9.8000001907348633"/>
    <n v="16"/>
    <n v="118.72000122070312"/>
    <m/>
    <m/>
    <n v="1"/>
  </r>
  <r>
    <x v="0"/>
    <x v="79"/>
    <x v="81"/>
    <x v="82"/>
    <s v="3862260578"/>
    <s v="completed"/>
    <n v="175"/>
    <n v="175"/>
    <n v="128.55000305175781"/>
    <n v="0.15000000596046448"/>
    <n v="128.55000305175781"/>
    <n v="0"/>
    <n v="0"/>
    <n v="0"/>
    <n v="128.55000305175781"/>
    <s v="luxury_sedan"/>
    <s v="04:12 PM"/>
    <n v="7.3000001907348633"/>
    <n v="30"/>
    <n v="128.39999389648437"/>
    <m/>
    <m/>
    <n v="1"/>
  </r>
  <r>
    <x v="0"/>
    <x v="79"/>
    <x v="81"/>
    <x v="82"/>
    <s v="3862188395"/>
    <s v="completed"/>
    <n v="148"/>
    <n v="0"/>
    <n v="110.01999664306641"/>
    <n v="1.9999999552965164E-2"/>
    <n v="110.01999664306641"/>
    <n v="0"/>
    <n v="0"/>
    <n v="-148"/>
    <n v="-37.979999542236328"/>
    <s v="luxury_sedan"/>
    <s v="03:47 PM"/>
    <n v="6.5"/>
    <n v="18"/>
    <n v="110"/>
    <m/>
    <m/>
    <n v="1"/>
  </r>
  <r>
    <x v="0"/>
    <x v="78"/>
    <x v="80"/>
    <x v="81"/>
    <s v="3862121391"/>
    <s v="completed"/>
    <n v="210"/>
    <n v="0"/>
    <n v="139.33000183105469"/>
    <n v="0.52999997138977051"/>
    <n v="139.33000183105469"/>
    <n v="0"/>
    <n v="0"/>
    <n v="-210"/>
    <n v="-70.669998168945313"/>
    <s v="prime_play"/>
    <s v="03:12 PM"/>
    <n v="9.6000003814697266"/>
    <n v="22"/>
    <n v="138.80000305175781"/>
    <m/>
    <m/>
    <n v="1"/>
  </r>
  <r>
    <x v="0"/>
    <x v="79"/>
    <x v="81"/>
    <x v="82"/>
    <s v="3862052861"/>
    <s v="completed"/>
    <n v="242"/>
    <n v="0"/>
    <n v="180.08999633789062"/>
    <n v="9.9999997764825821E-3"/>
    <n v="180.08999633789062"/>
    <n v="0"/>
    <n v="0"/>
    <n v="-242"/>
    <n v="-61.909999847412109"/>
    <s v="compact"/>
    <s v="02:58 PM"/>
    <n v="14.699999809265137"/>
    <n v="46"/>
    <n v="180.08000183105469"/>
    <m/>
    <m/>
    <n v="1"/>
  </r>
  <r>
    <x v="0"/>
    <x v="80"/>
    <x v="82"/>
    <x v="83"/>
    <s v="3862063324"/>
    <s v="completed"/>
    <n v="1071"/>
    <n v="1071"/>
    <n v="764.8699951171875"/>
    <n v="62.310001373291016"/>
    <n v="764.8699951171875"/>
    <n v="0"/>
    <n v="40"/>
    <n v="0"/>
    <n v="804.8699951171875"/>
    <s v="compact"/>
    <s v="02:56 PM"/>
    <n v="49.299999237060547"/>
    <n v="78"/>
    <n v="702.55999755859375"/>
    <m/>
    <m/>
    <n v="1"/>
  </r>
  <r>
    <x v="0"/>
    <x v="78"/>
    <x v="80"/>
    <x v="81"/>
    <s v="3862042161"/>
    <s v="completed"/>
    <n v="258"/>
    <n v="258"/>
    <n v="179.83999633789062"/>
    <n v="67.44000244140625"/>
    <n v="179.83999633789062"/>
    <n v="0"/>
    <n v="0"/>
    <n v="0"/>
    <n v="179.83999633789062"/>
    <s v="prime_play"/>
    <s v="02:48 PM"/>
    <n v="6.8000001907348633"/>
    <n v="18"/>
    <n v="112.40000152587891"/>
    <m/>
    <m/>
    <n v="1"/>
  </r>
  <r>
    <x v="0"/>
    <x v="79"/>
    <x v="81"/>
    <x v="82"/>
    <s v="3862009203"/>
    <s v="completed"/>
    <n v="145"/>
    <n v="145"/>
    <n v="95.769996643066406"/>
    <n v="0.17000000178813934"/>
    <n v="95.769996643066406"/>
    <n v="0"/>
    <n v="0"/>
    <n v="0"/>
    <n v="95.769996643066406"/>
    <s v="prime_play"/>
    <s v="02:33 PM"/>
    <n v="5.1999998092651367"/>
    <n v="14"/>
    <n v="95.599998474121094"/>
    <m/>
    <m/>
    <n v="1"/>
  </r>
  <r>
    <x v="0"/>
    <x v="79"/>
    <x v="81"/>
    <x v="82"/>
    <s v="3861886977"/>
    <s v="completed"/>
    <n v="274"/>
    <n v="0"/>
    <n v="186.53999328613281"/>
    <n v="44.139999389648438"/>
    <n v="186.53999328613281"/>
    <n v="0"/>
    <n v="0"/>
    <n v="-274"/>
    <n v="-87.459999084472656"/>
    <s v="prime_play"/>
    <s v="01:59 PM"/>
    <n v="9.8000001907348633"/>
    <n v="24"/>
    <n v="142.39999389648437"/>
    <m/>
    <m/>
    <n v="1"/>
  </r>
  <r>
    <x v="0"/>
    <x v="80"/>
    <x v="82"/>
    <x v="83"/>
    <s v="3861860228"/>
    <s v="completed"/>
    <n v="131"/>
    <n v="0"/>
    <n v="97.669998168945313"/>
    <n v="17.829999923706055"/>
    <n v="97.669998168945313"/>
    <n v="0"/>
    <n v="0"/>
    <n v="-131"/>
    <n v="-33.330001831054688"/>
    <s v="micro"/>
    <s v="01:52 PM"/>
    <n v="5.5999999046325684"/>
    <n v="16"/>
    <n v="79.839996337890625"/>
    <m/>
    <m/>
    <n v="1"/>
  </r>
  <r>
    <x v="0"/>
    <x v="80"/>
    <x v="82"/>
    <x v="83"/>
    <s v="3861761429"/>
    <s v="completed"/>
    <n v="311"/>
    <n v="0"/>
    <n v="230.8800048828125"/>
    <n v="114.80000305175781"/>
    <n v="230.8800048828125"/>
    <n v="0"/>
    <n v="0"/>
    <n v="-311"/>
    <n v="-80.120002746582031"/>
    <s v="micro"/>
    <s v="01:23 PM"/>
    <n v="9.6999998092651367"/>
    <n v="26"/>
    <n v="116.08000183105469"/>
    <m/>
    <m/>
    <n v="1"/>
  </r>
  <r>
    <x v="0"/>
    <x v="79"/>
    <x v="81"/>
    <x v="82"/>
    <s v="3861750825"/>
    <s v="completed"/>
    <n v="188"/>
    <n v="0"/>
    <n v="125.80000305175781"/>
    <n v="0"/>
    <n v="125.80000305175781"/>
    <n v="0"/>
    <n v="0"/>
    <n v="-188"/>
    <n v="-62.200000762939453"/>
    <s v="prime_play"/>
    <s v="01:16 PM"/>
    <n v="8.1000003814697266"/>
    <n v="21"/>
    <n v="125.80000305175781"/>
    <m/>
    <m/>
    <n v="1"/>
  </r>
  <r>
    <x v="0"/>
    <x v="80"/>
    <x v="82"/>
    <x v="83"/>
    <s v="3861590199"/>
    <s v="completed"/>
    <n v="338"/>
    <n v="0"/>
    <n v="251.14999389648438"/>
    <n v="41.430000305175781"/>
    <n v="251.14999389648438"/>
    <n v="0"/>
    <n v="0"/>
    <n v="-338"/>
    <n v="-86.849998474121094"/>
    <s v="micro"/>
    <s v="12:26 PM"/>
    <n v="18.100000381469727"/>
    <n v="51"/>
    <n v="209.72000122070312"/>
    <m/>
    <m/>
    <n v="1"/>
  </r>
  <r>
    <x v="0"/>
    <x v="79"/>
    <x v="81"/>
    <x v="82"/>
    <s v="3861517648"/>
    <s v="completed"/>
    <n v="179"/>
    <n v="179"/>
    <n v="142.67999267578125"/>
    <n v="0"/>
    <n v="142.67999267578125"/>
    <n v="-0.10000000149011612"/>
    <n v="0"/>
    <n v="0"/>
    <n v="142.58000183105469"/>
    <s v="compact"/>
    <s v="12:11 PM"/>
    <n v="11.199999809265137"/>
    <n v="31"/>
    <n v="142.67999267578125"/>
    <m/>
    <m/>
    <n v="1"/>
  </r>
  <r>
    <x v="0"/>
    <x v="78"/>
    <x v="80"/>
    <x v="81"/>
    <s v="3861534977"/>
    <s v="completed"/>
    <n v="294"/>
    <n v="0"/>
    <n v="199.92999267578125"/>
    <n v="28.530000686645508"/>
    <n v="199.92999267578125"/>
    <n v="0"/>
    <n v="0"/>
    <n v="-294"/>
    <n v="-94.069999694824219"/>
    <s v="prime_play"/>
    <s v="12:06 PM"/>
    <n v="11.800000190734863"/>
    <n v="37"/>
    <n v="171.39999389648437"/>
    <m/>
    <m/>
    <n v="1"/>
  </r>
  <r>
    <x v="0"/>
    <x v="80"/>
    <x v="82"/>
    <x v="83"/>
    <s v="3861498298"/>
    <s v="completed"/>
    <n v="224"/>
    <n v="0"/>
    <n v="152"/>
    <n v="20.200000762939453"/>
    <n v="152"/>
    <n v="0"/>
    <n v="0"/>
    <n v="-224"/>
    <n v="-72"/>
    <s v="luxury_sedan"/>
    <s v="11:58 AM"/>
    <n v="8.6000003814697266"/>
    <n v="23"/>
    <n v="131.80000305175781"/>
    <m/>
    <m/>
    <n v="1"/>
  </r>
  <r>
    <x v="0"/>
    <x v="78"/>
    <x v="80"/>
    <x v="81"/>
    <s v="3861359655"/>
    <s v="completed"/>
    <n v="491"/>
    <n v="491"/>
    <n v="334.20999145507812"/>
    <n v="151.44000244140625"/>
    <n v="334.20999145507812"/>
    <n v="-1.9999999552965164E-2"/>
    <n v="0"/>
    <n v="0"/>
    <n v="334.19000244140625"/>
    <s v="prime_play"/>
    <s v="11:21 AM"/>
    <n v="13.100000381469727"/>
    <n v="36"/>
    <n v="182.77000427246094"/>
    <m/>
    <m/>
    <n v="1"/>
  </r>
  <r>
    <x v="0"/>
    <x v="79"/>
    <x v="81"/>
    <x v="82"/>
    <s v="a23c34d7c772ff0a76ecfff592733ae2"/>
    <s v="completed"/>
    <n v="0"/>
    <n v="158"/>
    <n v="143.38999938964844"/>
    <n v="13.039999961853027"/>
    <n v="143.38999938964844"/>
    <n v="0"/>
    <n v="0"/>
    <n v="-107"/>
    <n v="36.389999389648438"/>
    <s v="Share"/>
    <s v="10:56 AM"/>
    <n v="7.25"/>
    <n v="52"/>
    <n v="130.35000610351562"/>
    <s v="OSN:1269995665,OSN:1269995731,OSN:1269999027"/>
    <n v="3"/>
    <n v="3"/>
  </r>
  <r>
    <x v="0"/>
    <x v="80"/>
    <x v="82"/>
    <x v="83"/>
    <s v="3861197788"/>
    <s v="completed"/>
    <n v="398"/>
    <n v="0"/>
    <n v="294.239990234375"/>
    <n v="129"/>
    <n v="294.239990234375"/>
    <n v="0"/>
    <n v="0"/>
    <n v="-398"/>
    <n v="-103.76000213623047"/>
    <s v="micro"/>
    <s v="10:38 AM"/>
    <n v="14.100000381469727"/>
    <n v="47"/>
    <n v="165.24000549316406"/>
    <m/>
    <m/>
    <n v="1"/>
  </r>
  <r>
    <x v="0"/>
    <x v="78"/>
    <x v="80"/>
    <x v="81"/>
    <s v="3861145808"/>
    <s v="completed"/>
    <n v="261"/>
    <n v="0"/>
    <n v="174.1300048828125"/>
    <n v="0.73000001907348633"/>
    <n v="174.1300048828125"/>
    <n v="0"/>
    <n v="0"/>
    <n v="-261"/>
    <n v="-86.870002746582031"/>
    <s v="prime_play"/>
    <s v="10:21 AM"/>
    <n v="12.300000190734863"/>
    <n v="35"/>
    <n v="173.39999389648437"/>
    <m/>
    <m/>
    <n v="1"/>
  </r>
  <r>
    <x v="0"/>
    <x v="78"/>
    <x v="80"/>
    <x v="81"/>
    <s v="3860808310"/>
    <s v="completed"/>
    <n v="264"/>
    <n v="0"/>
    <n v="178.94999694824219"/>
    <n v="21.350000381469727"/>
    <n v="178.94999694824219"/>
    <n v="0"/>
    <n v="0"/>
    <n v="-264"/>
    <n v="-85.050003051757813"/>
    <s v="prime_play"/>
    <s v="09:15 AM"/>
    <n v="10.199999809265137"/>
    <n v="36"/>
    <n v="157.60000610351562"/>
    <m/>
    <m/>
    <n v="1"/>
  </r>
  <r>
    <x v="0"/>
    <x v="79"/>
    <x v="81"/>
    <x v="82"/>
    <s v="eda02da49bd1870ec71d320c09b659ae"/>
    <s v="completed"/>
    <n v="0"/>
    <n v="197"/>
    <n v="344.82998657226562"/>
    <n v="0"/>
    <n v="344.82998657226562"/>
    <n v="-1.4700000286102295"/>
    <n v="0"/>
    <n v="-69"/>
    <n v="274.3599853515625"/>
    <s v="Share"/>
    <s v="08:51 AM"/>
    <n v="27.920000076293945"/>
    <n v="105"/>
    <n v="344.82998657226562"/>
    <s v="OSN:1269948217,OSN:1269952971"/>
    <n v="2"/>
    <n v="2"/>
  </r>
  <r>
    <x v="0"/>
    <x v="79"/>
    <x v="81"/>
    <x v="82"/>
    <s v="3860585603"/>
    <s v="completed"/>
    <n v="338"/>
    <n v="338"/>
    <n v="207.28999328613281"/>
    <n v="8.8900003433227539"/>
    <n v="207.28999328613281"/>
    <n v="0"/>
    <n v="55"/>
    <n v="0"/>
    <n v="262.29000854492187"/>
    <s v="luxury_sedan"/>
    <s v="08:29 AM"/>
    <n v="16.200000762939453"/>
    <n v="24"/>
    <n v="198.39999389648437"/>
    <m/>
    <m/>
    <n v="1"/>
  </r>
  <r>
    <x v="0"/>
    <x v="79"/>
    <x v="81"/>
    <x v="82"/>
    <s v="3860417975"/>
    <s v="completed"/>
    <n v="314"/>
    <n v="0"/>
    <n v="263.3699951171875"/>
    <n v="103.97000122070312"/>
    <n v="263.3699951171875"/>
    <n v="-7.0000000298023224E-2"/>
    <n v="0"/>
    <n v="-314"/>
    <n v="-50.700000762939453"/>
    <s v="luxury_sedan"/>
    <s v="07:45 AM"/>
    <n v="11.100000381469727"/>
    <n v="24"/>
    <n v="159.39999389648437"/>
    <m/>
    <m/>
    <n v="1"/>
  </r>
  <r>
    <x v="0"/>
    <x v="78"/>
    <x v="80"/>
    <x v="81"/>
    <s v="3860348552"/>
    <s v="completed"/>
    <n v="1246"/>
    <n v="0"/>
    <n v="834.55999755859375"/>
    <n v="295.760009765625"/>
    <n v="834.55999755859375"/>
    <n v="0"/>
    <n v="40"/>
    <n v="-1246"/>
    <n v="-371.44000244140625"/>
    <s v="prime_play"/>
    <s v="07:20 AM"/>
    <n v="40.400001525878906"/>
    <n v="74"/>
    <n v="538.79998779296875"/>
    <m/>
    <m/>
    <n v="1"/>
  </r>
  <r>
    <x v="0"/>
    <x v="78"/>
    <x v="80"/>
    <x v="81"/>
    <s v="3860279681"/>
    <s v="completed"/>
    <n v="263"/>
    <n v="0"/>
    <n v="185.03999328613281"/>
    <n v="92.239997863769531"/>
    <n v="185.03999328613281"/>
    <n v="0"/>
    <n v="0"/>
    <n v="-263"/>
    <n v="-77.959999084472656"/>
    <s v="prime_play"/>
    <s v="06:49 AM"/>
    <n v="5.0999999046325684"/>
    <n v="12"/>
    <n v="92.800003051757813"/>
    <m/>
    <m/>
    <n v="1"/>
  </r>
  <r>
    <x v="0"/>
    <x v="79"/>
    <x v="81"/>
    <x v="82"/>
    <s v="3860067305"/>
    <s v="completed"/>
    <n v="321"/>
    <n v="0"/>
    <n v="236.96000671386719"/>
    <n v="0"/>
    <n v="236.96000671386719"/>
    <n v="0"/>
    <n v="0"/>
    <n v="-321"/>
    <n v="-84.040000915527344"/>
    <s v="compact"/>
    <s v="03:33 AM"/>
    <n v="20.799999237060547"/>
    <n v="36"/>
    <n v="236.96000671386719"/>
    <m/>
    <m/>
    <n v="1"/>
  </r>
  <r>
    <x v="0"/>
    <x v="78"/>
    <x v="80"/>
    <x v="81"/>
    <s v="3860046235"/>
    <s v="completed"/>
    <n v="176"/>
    <n v="0"/>
    <n v="118"/>
    <n v="0"/>
    <n v="118"/>
    <n v="0"/>
    <n v="0"/>
    <n v="-176"/>
    <n v="-58"/>
    <s v="prime_play"/>
    <s v="02:47 AM"/>
    <n v="8"/>
    <n v="14"/>
    <n v="118"/>
    <m/>
    <m/>
    <n v="1"/>
  </r>
  <r>
    <x v="0"/>
    <x v="79"/>
    <x v="81"/>
    <x v="82"/>
    <s v="3860041802"/>
    <s v="completed"/>
    <n v="366"/>
    <n v="0"/>
    <n v="271.72000122070312"/>
    <n v="0"/>
    <n v="271.72000122070312"/>
    <n v="0"/>
    <n v="0"/>
    <n v="-366"/>
    <n v="-94.279998779296875"/>
    <s v="compact"/>
    <s v="02:35 AM"/>
    <n v="23.100000381469727"/>
    <n v="45"/>
    <n v="271.72000122070312"/>
    <m/>
    <m/>
    <n v="1"/>
  </r>
  <r>
    <x v="0"/>
    <x v="78"/>
    <x v="80"/>
    <x v="81"/>
    <s v="3860033228"/>
    <s v="completed"/>
    <n v="180"/>
    <n v="0"/>
    <n v="120.80000305175781"/>
    <n v="0"/>
    <n v="120.80000305175781"/>
    <n v="0"/>
    <n v="0"/>
    <n v="-180"/>
    <n v="-59.200000762939453"/>
    <s v="prime_play"/>
    <s v="02:12 AM"/>
    <n v="7.5999999046325684"/>
    <n v="20"/>
    <n v="120.80000305175781"/>
    <m/>
    <m/>
    <n v="1"/>
  </r>
  <r>
    <x v="0"/>
    <x v="78"/>
    <x v="80"/>
    <x v="81"/>
    <s v="3860003786"/>
    <s v="completed"/>
    <n v="333"/>
    <n v="0"/>
    <n v="180.35000610351562"/>
    <n v="45.549999237060547"/>
    <n v="180.35000610351562"/>
    <n v="0"/>
    <n v="0"/>
    <n v="-333"/>
    <n v="-152.64999389648437"/>
    <s v="prime_play"/>
    <s v="01:25 AM"/>
    <n v="9.1000003814697266"/>
    <n v="22"/>
    <n v="134.80000305175781"/>
    <m/>
    <m/>
    <n v="1"/>
  </r>
  <r>
    <x v="0"/>
    <x v="79"/>
    <x v="81"/>
    <x v="82"/>
    <s v="3859969711"/>
    <s v="completed"/>
    <n v="409"/>
    <n v="0"/>
    <n v="302.39999389648438"/>
    <n v="0"/>
    <n v="302.39999389648438"/>
    <n v="0"/>
    <n v="0"/>
    <n v="-409"/>
    <n v="-106.59999847412109"/>
    <s v="compact"/>
    <s v="12:40 AM"/>
    <n v="17"/>
    <n v="30"/>
    <n v="302.39999389648438"/>
    <m/>
    <m/>
    <n v="1"/>
  </r>
  <r>
    <x v="0"/>
    <x v="81"/>
    <x v="83"/>
    <x v="84"/>
    <s v="3863890927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81"/>
    <x v="83"/>
    <x v="84"/>
    <s v="3863826196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81"/>
    <x v="83"/>
    <x v="84"/>
    <s v="3863750872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82"/>
    <x v="84"/>
    <x v="85"/>
    <s v="3862344127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83"/>
    <x v="85"/>
    <x v="86"/>
    <s v="386228960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2"/>
    <x v="84"/>
    <x v="85"/>
    <s v="386225089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83"/>
    <x v="85"/>
    <x v="86"/>
    <s v="3862154066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84"/>
    <x v="86"/>
    <x v="87"/>
    <s v="386209252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82"/>
    <x v="84"/>
    <x v="85"/>
    <s v="386208231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81"/>
    <x v="83"/>
    <x v="84"/>
    <s v="3861983820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82"/>
    <x v="84"/>
    <x v="85"/>
    <s v="3861896505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84"/>
    <x v="86"/>
    <x v="87"/>
    <s v="3861816267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81"/>
    <x v="83"/>
    <x v="84"/>
    <s v="3861816927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84"/>
    <x v="86"/>
    <x v="87"/>
    <s v="3861702680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81"/>
    <x v="83"/>
    <x v="84"/>
    <s v="3861680324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83"/>
    <x v="85"/>
    <x v="86"/>
    <s v="386168607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81"/>
    <x v="83"/>
    <x v="84"/>
    <s v="3861517970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81"/>
    <x v="83"/>
    <x v="84"/>
    <s v="3861481183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81"/>
    <x v="83"/>
    <x v="84"/>
    <s v="ee9599a9de874d8e3c5c45ab9887eeed"/>
    <s v="cancelled"/>
    <n v="0"/>
    <n v="0"/>
    <n v="0"/>
    <n v="0"/>
    <n v="0"/>
    <n v="0"/>
    <n v="0"/>
    <n v="0"/>
    <n v="0"/>
    <s v="Share"/>
    <s v="11:20 AM"/>
    <n v="0"/>
    <n v="0"/>
    <n v="0"/>
    <s v="OSN:1270003795"/>
    <n v="0"/>
    <n v="0"/>
  </r>
  <r>
    <x v="0"/>
    <x v="83"/>
    <x v="85"/>
    <x v="86"/>
    <s v="3861231486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82"/>
    <x v="84"/>
    <x v="85"/>
    <s v="386116726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82"/>
    <x v="84"/>
    <x v="85"/>
    <s v="3860524606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81"/>
    <x v="83"/>
    <x v="84"/>
    <s v="3860542485"/>
    <s v="cancelled"/>
    <n v="0"/>
    <n v="0"/>
    <n v="22.299999237060547"/>
    <n v="0"/>
    <n v="22.299999237060547"/>
    <n v="0"/>
    <n v="0"/>
    <n v="0"/>
    <n v="22.299999237060547"/>
    <s v="compact"/>
    <s v="08:16 AM"/>
    <n v="0"/>
    <n v="0"/>
    <n v="0"/>
    <m/>
    <m/>
    <n v="0"/>
  </r>
  <r>
    <x v="0"/>
    <x v="82"/>
    <x v="84"/>
    <x v="85"/>
    <s v="3860505805"/>
    <s v="cancelled"/>
    <n v="0"/>
    <n v="0"/>
    <n v="22.299999237060547"/>
    <n v="0"/>
    <n v="22.299999237060547"/>
    <n v="0"/>
    <n v="0"/>
    <n v="0"/>
    <n v="22.299999237060547"/>
    <s v="prime_play"/>
    <s v="08:12 AM"/>
    <n v="0"/>
    <n v="0"/>
    <n v="0"/>
    <m/>
    <m/>
    <n v="0"/>
  </r>
  <r>
    <x v="0"/>
    <x v="81"/>
    <x v="83"/>
    <x v="84"/>
    <s v="3860463525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84"/>
    <x v="86"/>
    <x v="87"/>
    <s v="3b4dfcf18cb8c9a4b232f9c29728a108"/>
    <s v="cancelled"/>
    <n v="0"/>
    <n v="0"/>
    <n v="0"/>
    <n v="0"/>
    <n v="0"/>
    <n v="0"/>
    <n v="0"/>
    <n v="0"/>
    <n v="0"/>
    <s v="Share"/>
    <s v="07:45 AM"/>
    <n v="0"/>
    <n v="0"/>
    <n v="0"/>
    <s v="OSN:1269930053"/>
    <n v="0"/>
    <n v="0"/>
  </r>
  <r>
    <x v="0"/>
    <x v="81"/>
    <x v="83"/>
    <x v="84"/>
    <s v="386020988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81"/>
    <x v="83"/>
    <x v="84"/>
    <s v="3863964978"/>
    <s v="completed"/>
    <n v="207"/>
    <n v="0"/>
    <n v="152.32000732421875"/>
    <n v="11.840000152587891"/>
    <n v="152.32000732421875"/>
    <n v="0"/>
    <n v="0"/>
    <n v="-207"/>
    <n v="-54.680000305175781"/>
    <s v="compact"/>
    <s v="11:58 PM"/>
    <n v="12.199999809265137"/>
    <n v="28"/>
    <n v="140.47999572753906"/>
    <m/>
    <m/>
    <n v="1"/>
  </r>
  <r>
    <x v="0"/>
    <x v="81"/>
    <x v="83"/>
    <x v="84"/>
    <s v="3863910046"/>
    <s v="completed"/>
    <n v="175"/>
    <n v="0"/>
    <n v="130.25999450683594"/>
    <n v="32.659999847412109"/>
    <n v="130.25999450683594"/>
    <n v="0"/>
    <n v="0"/>
    <n v="-175"/>
    <n v="-44.740001678466797"/>
    <s v="compact"/>
    <s v="11:18 PM"/>
    <n v="6.5"/>
    <n v="16"/>
    <n v="97.599998474121094"/>
    <m/>
    <m/>
    <n v="1"/>
  </r>
  <r>
    <x v="0"/>
    <x v="81"/>
    <x v="83"/>
    <x v="84"/>
    <s v="3863851527"/>
    <s v="completed"/>
    <n v="88"/>
    <n v="0"/>
    <n v="65.680000305175781"/>
    <n v="0"/>
    <n v="65.680000305175781"/>
    <n v="0"/>
    <n v="0"/>
    <n v="-88"/>
    <n v="-22.319999694824219"/>
    <s v="micro"/>
    <s v="10:47 PM"/>
    <n v="3.7000000476837158"/>
    <n v="14"/>
    <n v="65.680000305175781"/>
    <m/>
    <m/>
    <n v="1"/>
  </r>
  <r>
    <x v="0"/>
    <x v="81"/>
    <x v="83"/>
    <x v="84"/>
    <s v="3863610542"/>
    <s v="completed"/>
    <n v="231"/>
    <n v="231"/>
    <n v="171.85000610351562"/>
    <n v="10.449999809265137"/>
    <n v="171.85000610351562"/>
    <n v="0"/>
    <n v="0"/>
    <n v="0"/>
    <n v="171.85000610351562"/>
    <s v="compact"/>
    <s v="09:26 PM"/>
    <n v="13.5"/>
    <n v="35"/>
    <n v="161.39999389648437"/>
    <m/>
    <m/>
    <n v="1"/>
  </r>
  <r>
    <x v="0"/>
    <x v="83"/>
    <x v="85"/>
    <x v="86"/>
    <s v="3862818434"/>
    <s v="completed"/>
    <n v="180"/>
    <n v="0"/>
    <n v="137.27999877929687"/>
    <n v="0"/>
    <n v="137.27999877929687"/>
    <n v="0"/>
    <n v="0"/>
    <n v="-180"/>
    <n v="-42.720001220703125"/>
    <s v="compact"/>
    <s v="09:00 PM"/>
    <n v="10.199999809265137"/>
    <n v="32"/>
    <n v="137.27999877929687"/>
    <m/>
    <m/>
    <n v="1"/>
  </r>
  <r>
    <x v="0"/>
    <x v="82"/>
    <x v="84"/>
    <x v="85"/>
    <s v="3863522757"/>
    <s v="completed"/>
    <n v="426"/>
    <n v="0"/>
    <n v="315"/>
    <n v="0"/>
    <n v="315"/>
    <n v="0"/>
    <n v="0"/>
    <n v="-426"/>
    <n v="-111"/>
    <s v="luxury_sedan"/>
    <s v="08:49 PM"/>
    <n v="22"/>
    <n v="71"/>
    <n v="315"/>
    <m/>
    <m/>
    <n v="1"/>
  </r>
  <r>
    <x v="0"/>
    <x v="81"/>
    <x v="83"/>
    <x v="84"/>
    <s v="3863460333"/>
    <s v="completed"/>
    <n v="171"/>
    <n v="171"/>
    <n v="126.87000274658203"/>
    <n v="0.10999999940395355"/>
    <n v="126.87000274658203"/>
    <n v="0"/>
    <n v="0"/>
    <n v="0"/>
    <n v="126.87000274658203"/>
    <s v="micro"/>
    <s v="08:44 PM"/>
    <n v="10.899999618530273"/>
    <n v="29"/>
    <n v="126.76000213623047"/>
    <m/>
    <m/>
    <n v="1"/>
  </r>
  <r>
    <x v="0"/>
    <x v="83"/>
    <x v="85"/>
    <x v="86"/>
    <s v="3863413899"/>
    <s v="completed"/>
    <n v="198"/>
    <n v="0"/>
    <n v="130.80000305175781"/>
    <n v="0"/>
    <n v="130.80000305175781"/>
    <n v="0"/>
    <n v="0"/>
    <n v="-198"/>
    <n v="-67.199996948242187"/>
    <s v="luxury_sedan"/>
    <s v="08:30 PM"/>
    <n v="8.1000003814697266"/>
    <n v="26"/>
    <n v="130.80000305175781"/>
    <m/>
    <m/>
    <n v="1"/>
  </r>
  <r>
    <x v="0"/>
    <x v="84"/>
    <x v="86"/>
    <x v="87"/>
    <s v="b344a95f9c9fdf2d4003e542f7d9f8a3"/>
    <s v="completed"/>
    <n v="0"/>
    <n v="85"/>
    <n v="104.36000061035156"/>
    <n v="0"/>
    <n v="104.36000061035156"/>
    <n v="-0.40999999642372131"/>
    <n v="0"/>
    <n v="0"/>
    <n v="103.94999694824219"/>
    <s v="Share"/>
    <s v="08:18 PM"/>
    <n v="7.380000114440918"/>
    <n v="25"/>
    <n v="104.36000061035156"/>
    <s v="OSN:1270140639"/>
    <n v="1"/>
    <n v="1"/>
  </r>
  <r>
    <x v="0"/>
    <x v="81"/>
    <x v="83"/>
    <x v="84"/>
    <s v="3863352061"/>
    <s v="completed"/>
    <n v="167"/>
    <n v="167"/>
    <n v="124.23000335693359"/>
    <n v="36.310001373291016"/>
    <n v="124.23000335693359"/>
    <n v="0"/>
    <n v="0"/>
    <n v="0"/>
    <n v="124.23000335693359"/>
    <s v="compact"/>
    <s v="08:14 PM"/>
    <n v="5.3000001907348633"/>
    <n v="14"/>
    <n v="87.919998168945313"/>
    <m/>
    <m/>
    <n v="1"/>
  </r>
  <r>
    <x v="0"/>
    <x v="82"/>
    <x v="84"/>
    <x v="85"/>
    <s v="3863128492"/>
    <s v="completed"/>
    <n v="597"/>
    <n v="0"/>
    <n v="412.6199951171875"/>
    <n v="5.0199999809265137"/>
    <n v="412.6199951171875"/>
    <n v="0"/>
    <n v="40"/>
    <n v="-597"/>
    <n v="-144.3800048828125"/>
    <s v="luxury_sedan"/>
    <s v="07:22 PM"/>
    <n v="30.299999237060547"/>
    <n v="64"/>
    <n v="407.60000610351562"/>
    <m/>
    <m/>
    <n v="1"/>
  </r>
  <r>
    <x v="0"/>
    <x v="81"/>
    <x v="83"/>
    <x v="84"/>
    <s v="3863070135"/>
    <s v="completed"/>
    <n v="265"/>
    <n v="0"/>
    <n v="196.10000610351562"/>
    <n v="36.900001525878906"/>
    <n v="196.10000610351562"/>
    <n v="0"/>
    <n v="0"/>
    <n v="-265"/>
    <n v="-68.900001525878906"/>
    <s v="micro"/>
    <s v="07:16 PM"/>
    <n v="13"/>
    <n v="48"/>
    <n v="159.19999694824219"/>
    <m/>
    <m/>
    <n v="1"/>
  </r>
  <r>
    <x v="0"/>
    <x v="83"/>
    <x v="85"/>
    <x v="86"/>
    <s v="3863008995"/>
    <s v="completed"/>
    <n v="159"/>
    <n v="0"/>
    <n v="106.75"/>
    <n v="1.1499999761581421"/>
    <n v="106.75"/>
    <n v="0"/>
    <n v="0"/>
    <n v="-159"/>
    <n v="-52.25"/>
    <s v="prime_play"/>
    <s v="07:08 PM"/>
    <n v="5.1999998092651367"/>
    <n v="24"/>
    <n v="105.59999847412109"/>
    <m/>
    <m/>
    <n v="1"/>
  </r>
  <r>
    <x v="0"/>
    <x v="84"/>
    <x v="86"/>
    <x v="87"/>
    <s v="3862916123"/>
    <s v="completed"/>
    <n v="626"/>
    <n v="0"/>
    <n v="434.20001220703125"/>
    <n v="9.3999996185302734"/>
    <n v="434.20001220703125"/>
    <n v="0"/>
    <n v="40"/>
    <n v="-626"/>
    <n v="-151.80000305175781"/>
    <s v="luxury_sedan"/>
    <s v="06:52 PM"/>
    <n v="31.899999618530273"/>
    <n v="62"/>
    <n v="424.79998779296875"/>
    <m/>
    <m/>
    <n v="1"/>
  </r>
  <r>
    <x v="0"/>
    <x v="82"/>
    <x v="84"/>
    <x v="85"/>
    <s v="3862878210"/>
    <s v="completed"/>
    <n v="183"/>
    <n v="0"/>
    <n v="121.51000213623047"/>
    <n v="4.4699997901916504"/>
    <n v="121.51000213623047"/>
    <n v="-9.9999997764825821E-3"/>
    <n v="0"/>
    <n v="-183"/>
    <n v="-61.5"/>
    <s v="luxury_sedan"/>
    <s v="06:48 PM"/>
    <n v="6.4000000953674316"/>
    <n v="25"/>
    <n v="117.04000091552734"/>
    <m/>
    <m/>
    <n v="1"/>
  </r>
  <r>
    <x v="0"/>
    <x v="81"/>
    <x v="83"/>
    <x v="84"/>
    <s v="3861960113"/>
    <s v="completed"/>
    <n v="364"/>
    <n v="0"/>
    <n v="199.8800048828125"/>
    <n v="2.4800000190734863"/>
    <n v="199.8800048828125"/>
    <n v="0"/>
    <n v="27"/>
    <n v="-364"/>
    <n v="-137.1199951171875"/>
    <s v="prime_play"/>
    <s v="06:00 PM"/>
    <n v="13.800000190734863"/>
    <n v="47"/>
    <n v="197.39999389648437"/>
    <m/>
    <m/>
    <n v="1"/>
  </r>
  <r>
    <x v="0"/>
    <x v="84"/>
    <x v="86"/>
    <x v="87"/>
    <s v="3862642989"/>
    <s v="completed"/>
    <n v="253"/>
    <n v="0"/>
    <n v="188.38999938964844"/>
    <n v="0.18999999761581421"/>
    <n v="188.38999938964844"/>
    <n v="0"/>
    <n v="0"/>
    <n v="-253"/>
    <n v="-64.610000610351563"/>
    <s v="luxury_sedan"/>
    <s v="05:58 PM"/>
    <n v="12.399999618530273"/>
    <n v="49"/>
    <n v="188.19999694824219"/>
    <m/>
    <m/>
    <n v="1"/>
  </r>
  <r>
    <x v="0"/>
    <x v="84"/>
    <x v="86"/>
    <x v="87"/>
    <s v="3862581631"/>
    <s v="completed"/>
    <n v="125"/>
    <n v="0"/>
    <n v="81.580001831054687"/>
    <n v="14.939999580383301"/>
    <n v="81.580001831054687"/>
    <n v="0"/>
    <n v="0"/>
    <n v="-125"/>
    <n v="-43.419998168945313"/>
    <s v="compact"/>
    <s v="05:40 PM"/>
    <n v="2.5999999046325684"/>
    <n v="10"/>
    <n v="66.639999389648437"/>
    <m/>
    <m/>
    <n v="1"/>
  </r>
  <r>
    <x v="0"/>
    <x v="81"/>
    <x v="83"/>
    <x v="84"/>
    <s v="3862563303"/>
    <s v="completed"/>
    <n v="123"/>
    <n v="0"/>
    <n v="91.800003051757813"/>
    <n v="0"/>
    <n v="91.800003051757813"/>
    <n v="0"/>
    <n v="0"/>
    <n v="-123"/>
    <n v="-31.200000762939453"/>
    <s v="luxury_sedan"/>
    <s v="05:37 PM"/>
    <n v="4.0999999046325684"/>
    <n v="19"/>
    <n v="91.800003051757813"/>
    <m/>
    <m/>
    <n v="1"/>
  </r>
  <r>
    <x v="0"/>
    <x v="83"/>
    <x v="85"/>
    <x v="86"/>
    <s v="3862521450"/>
    <s v="completed"/>
    <n v="843"/>
    <n v="0"/>
    <n v="540.05999755859375"/>
    <n v="33.740001678466797"/>
    <n v="540.05999755859375"/>
    <n v="-1.9999999552965164E-2"/>
    <n v="40"/>
    <n v="-843"/>
    <n v="-262.95999145507812"/>
    <s v="prime_play"/>
    <s v="05:25 PM"/>
    <n v="36.700000762939453"/>
    <n v="84"/>
    <n v="506.32000732421875"/>
    <m/>
    <m/>
    <n v="1"/>
  </r>
  <r>
    <x v="0"/>
    <x v="81"/>
    <x v="83"/>
    <x v="84"/>
    <s v="3862365440"/>
    <s v="completed"/>
    <n v="163"/>
    <n v="0"/>
    <n v="121.19999694824219"/>
    <n v="0"/>
    <n v="121.19999694824219"/>
    <n v="0"/>
    <n v="0"/>
    <n v="-163"/>
    <n v="-41.799999237060547"/>
    <s v="luxury_sedan"/>
    <s v="05:02 PM"/>
    <n v="6.9000000953674316"/>
    <n v="26"/>
    <n v="121.19999694824219"/>
    <m/>
    <m/>
    <n v="1"/>
  </r>
  <r>
    <x v="0"/>
    <x v="82"/>
    <x v="84"/>
    <x v="85"/>
    <s v="3862368673"/>
    <s v="completed"/>
    <n v="1341"/>
    <n v="0"/>
    <n v="907.67999267578125"/>
    <n v="368.760009765625"/>
    <n v="907.67999267578125"/>
    <n v="0"/>
    <n v="95"/>
    <n v="-1341"/>
    <n v="-338.32000732421875"/>
    <s v="luxury_sedan"/>
    <s v="04:51 PM"/>
    <n v="46.299999237060547"/>
    <n v="79"/>
    <n v="538.91998291015625"/>
    <m/>
    <m/>
    <n v="1"/>
  </r>
  <r>
    <x v="0"/>
    <x v="81"/>
    <x v="83"/>
    <x v="84"/>
    <s v="3862328356"/>
    <s v="completed"/>
    <n v="148"/>
    <n v="0"/>
    <n v="108.30000305175781"/>
    <n v="25.700000762939453"/>
    <n v="108.30000305175781"/>
    <n v="0"/>
    <n v="0"/>
    <n v="-148"/>
    <n v="-39.700000762939453"/>
    <s v="compact"/>
    <s v="04:26 PM"/>
    <n v="4"/>
    <n v="17"/>
    <n v="82.599998474121094"/>
    <m/>
    <m/>
    <n v="1"/>
  </r>
  <r>
    <x v="0"/>
    <x v="83"/>
    <x v="85"/>
    <x v="86"/>
    <s v="3862315650"/>
    <s v="completed"/>
    <n v="409"/>
    <n v="0"/>
    <n v="261.25"/>
    <n v="30.25"/>
    <n v="261.25"/>
    <n v="0"/>
    <n v="54"/>
    <n v="-409"/>
    <n v="-93.75"/>
    <s v="luxury_sedan"/>
    <s v="04:23 PM"/>
    <n v="17.5"/>
    <n v="41"/>
    <n v="231"/>
    <m/>
    <m/>
    <n v="1"/>
  </r>
  <r>
    <x v="0"/>
    <x v="84"/>
    <x v="86"/>
    <x v="87"/>
    <s v="3862282886"/>
    <s v="completed"/>
    <n v="773"/>
    <n v="0"/>
    <n v="574.5999755859375"/>
    <n v="0"/>
    <n v="574.5999755859375"/>
    <n v="0"/>
    <n v="0"/>
    <n v="-773"/>
    <n v="-198.39999389648437"/>
    <s v="luxury_sedan"/>
    <s v="04:19 PM"/>
    <n v="42.299999237060547"/>
    <n v="87"/>
    <n v="574.5999755859375"/>
    <m/>
    <m/>
    <n v="1"/>
  </r>
  <r>
    <x v="0"/>
    <x v="83"/>
    <x v="85"/>
    <x v="86"/>
    <s v="3862209730"/>
    <s v="completed"/>
    <n v="202"/>
    <n v="0"/>
    <n v="147.60000610351562"/>
    <n v="0"/>
    <n v="147.60000610351562"/>
    <n v="0"/>
    <n v="0"/>
    <n v="-202"/>
    <n v="-54.400001525878906"/>
    <s v="luxury_sedan"/>
    <s v="03:48 PM"/>
    <n v="10.199999809265137"/>
    <n v="26"/>
    <n v="147.60000610351562"/>
    <m/>
    <m/>
    <n v="1"/>
  </r>
  <r>
    <x v="0"/>
    <x v="84"/>
    <x v="86"/>
    <x v="87"/>
    <s v="3862121748"/>
    <s v="completed"/>
    <n v="773"/>
    <n v="0"/>
    <n v="573.44000244140625"/>
    <n v="122.72000122070312"/>
    <n v="573.44000244140625"/>
    <n v="0"/>
    <n v="0"/>
    <n v="-773"/>
    <n v="-199.55999755859375"/>
    <s v="compact"/>
    <s v="03:21 PM"/>
    <n v="29.100000381469727"/>
    <n v="46"/>
    <n v="450.72000122070312"/>
    <m/>
    <m/>
    <n v="1"/>
  </r>
  <r>
    <x v="0"/>
    <x v="82"/>
    <x v="84"/>
    <x v="85"/>
    <s v="3862123708"/>
    <s v="completed"/>
    <n v="396"/>
    <n v="0"/>
    <n v="267.10000610351562"/>
    <n v="18.5"/>
    <n v="267.10000610351562"/>
    <n v="0"/>
    <n v="0"/>
    <n v="-396"/>
    <n v="-128.89999389648437"/>
    <s v="prime_play"/>
    <s v="03:14 PM"/>
    <n v="17.799999237060547"/>
    <n v="55"/>
    <n v="248.60000610351562"/>
    <m/>
    <m/>
    <n v="1"/>
  </r>
  <r>
    <x v="0"/>
    <x v="83"/>
    <x v="85"/>
    <x v="86"/>
    <s v="3862117750"/>
    <s v="completed"/>
    <n v="183"/>
    <n v="0"/>
    <n v="134.80000305175781"/>
    <n v="0"/>
    <n v="134.80000305175781"/>
    <n v="0"/>
    <n v="0"/>
    <n v="-183"/>
    <n v="-48.200000762939453"/>
    <s v="luxury_sedan"/>
    <s v="03:13 PM"/>
    <n v="8.6000003814697266"/>
    <n v="26"/>
    <n v="134.80000305175781"/>
    <m/>
    <m/>
    <n v="1"/>
  </r>
  <r>
    <x v="0"/>
    <x v="82"/>
    <x v="84"/>
    <x v="85"/>
    <s v="3862015668"/>
    <s v="completed"/>
    <n v="138"/>
    <n v="0"/>
    <n v="94.959999084472656"/>
    <n v="26.159999847412109"/>
    <n v="94.959999084472656"/>
    <n v="0"/>
    <n v="0"/>
    <n v="-138"/>
    <n v="-43.040000915527344"/>
    <s v="prime_play"/>
    <s v="02:45 PM"/>
    <n v="2.5999999046325684"/>
    <n v="8"/>
    <n v="68.800003051757812"/>
    <m/>
    <m/>
    <n v="1"/>
  </r>
  <r>
    <x v="0"/>
    <x v="84"/>
    <x v="86"/>
    <x v="87"/>
    <s v="3861969332"/>
    <s v="completed"/>
    <n v="185"/>
    <n v="0"/>
    <n v="137.19999694824219"/>
    <n v="0"/>
    <n v="137.19999694824219"/>
    <n v="0"/>
    <n v="0"/>
    <n v="-185"/>
    <n v="-47.799999237060547"/>
    <s v="luxury_sedan"/>
    <s v="02:42 PM"/>
    <n v="9.3999996185302734"/>
    <n v="22"/>
    <n v="137.19999694824219"/>
    <m/>
    <m/>
    <n v="1"/>
  </r>
  <r>
    <x v="0"/>
    <x v="82"/>
    <x v="84"/>
    <x v="85"/>
    <s v="3861964854"/>
    <s v="completed"/>
    <n v="96"/>
    <n v="96"/>
    <n v="64"/>
    <n v="0"/>
    <n v="64"/>
    <n v="0"/>
    <n v="0"/>
    <n v="0"/>
    <n v="64"/>
    <s v="prime_play"/>
    <s v="02:30 PM"/>
    <n v="1.8999999761581421"/>
    <n v="5"/>
    <n v="64"/>
    <m/>
    <m/>
    <n v="1"/>
  </r>
  <r>
    <x v="0"/>
    <x v="82"/>
    <x v="84"/>
    <x v="85"/>
    <s v="3861928046"/>
    <s v="completed"/>
    <n v="151"/>
    <n v="0"/>
    <n v="96.010002136230469"/>
    <n v="3.809999942779541"/>
    <n v="96.010002136230469"/>
    <n v="0"/>
    <n v="0"/>
    <n v="-151"/>
    <n v="-54.990001678466797"/>
    <s v="luxury_sedan"/>
    <s v="02:12 PM"/>
    <n v="4.9000000953674316"/>
    <n v="13"/>
    <n v="92.199996948242187"/>
    <m/>
    <m/>
    <n v="1"/>
  </r>
  <r>
    <x v="0"/>
    <x v="81"/>
    <x v="83"/>
    <x v="84"/>
    <s v="3861878295"/>
    <s v="completed"/>
    <n v="236"/>
    <n v="0"/>
    <n v="173.03999328613281"/>
    <n v="47.720001220703125"/>
    <n v="173.03999328613281"/>
    <n v="0"/>
    <n v="0"/>
    <n v="-236"/>
    <n v="-62.959999084472656"/>
    <s v="compact"/>
    <s v="02:00 PM"/>
    <n v="8.8000001907348633"/>
    <n v="29"/>
    <n v="125.31999969482422"/>
    <m/>
    <m/>
    <n v="1"/>
  </r>
  <r>
    <x v="0"/>
    <x v="83"/>
    <x v="85"/>
    <x v="86"/>
    <s v="3861868144"/>
    <s v="completed"/>
    <n v="267"/>
    <n v="0"/>
    <n v="196.96000671386719"/>
    <n v="37.360000610351563"/>
    <n v="196.96000671386719"/>
    <n v="0"/>
    <n v="0"/>
    <n v="-267"/>
    <n v="-70.040000915527344"/>
    <s v="luxury_sedan"/>
    <s v="01:56 PM"/>
    <n v="10.699999809265137"/>
    <n v="34"/>
    <n v="159.60000610351562"/>
    <m/>
    <m/>
    <n v="1"/>
  </r>
  <r>
    <x v="0"/>
    <x v="83"/>
    <x v="85"/>
    <x v="86"/>
    <s v="3861774075"/>
    <s v="completed"/>
    <n v="184"/>
    <n v="0"/>
    <n v="122.19999694824219"/>
    <n v="0"/>
    <n v="122.19999694824219"/>
    <n v="0"/>
    <n v="0"/>
    <n v="-184"/>
    <n v="-61.799999237060547"/>
    <s v="prime_play"/>
    <s v="01:23 PM"/>
    <n v="7.4000000953674316"/>
    <n v="23"/>
    <n v="122.19999694824219"/>
    <m/>
    <m/>
    <n v="1"/>
  </r>
  <r>
    <x v="0"/>
    <x v="84"/>
    <x v="86"/>
    <x v="87"/>
    <s v="3861726696"/>
    <s v="completed"/>
    <n v="269"/>
    <n v="0"/>
    <n v="184.1300048828125"/>
    <n v="41.330001831054688"/>
    <n v="184.1300048828125"/>
    <n v="0"/>
    <n v="0"/>
    <n v="-269"/>
    <n v="-84.870002746582031"/>
    <s v="prime_play"/>
    <s v="01:21 PM"/>
    <n v="9.1000003814697266"/>
    <n v="30"/>
    <n v="142.80000305175781"/>
    <m/>
    <m/>
    <n v="1"/>
  </r>
  <r>
    <x v="0"/>
    <x v="81"/>
    <x v="83"/>
    <x v="84"/>
    <s v="3861724836"/>
    <s v="completed"/>
    <n v="217"/>
    <n v="0"/>
    <n v="161.1199951171875"/>
    <n v="8.119999885559082"/>
    <n v="161.1199951171875"/>
    <n v="0"/>
    <n v="0"/>
    <n v="-217"/>
    <n v="-55.880001068115234"/>
    <s v="luxury_sedan"/>
    <s v="01:11 PM"/>
    <n v="11"/>
    <n v="25"/>
    <n v="153"/>
    <m/>
    <m/>
    <n v="1"/>
  </r>
  <r>
    <x v="0"/>
    <x v="84"/>
    <x v="86"/>
    <x v="87"/>
    <s v="3861619844"/>
    <s v="completed"/>
    <n v="231"/>
    <n v="0"/>
    <n v="170.42999267578125"/>
    <n v="48.75"/>
    <n v="170.42999267578125"/>
    <n v="0"/>
    <n v="0"/>
    <n v="-231"/>
    <n v="-60.569999694824219"/>
    <s v="compact"/>
    <s v="12:35 PM"/>
    <n v="8.6999998092651367"/>
    <n v="26"/>
    <n v="121.68000030517578"/>
    <m/>
    <m/>
    <n v="1"/>
  </r>
  <r>
    <x v="0"/>
    <x v="82"/>
    <x v="84"/>
    <x v="85"/>
    <s v="3861575795"/>
    <s v="completed"/>
    <n v="233"/>
    <n v="0"/>
    <n v="173.19999694824219"/>
    <n v="0"/>
    <n v="173.19999694824219"/>
    <n v="0"/>
    <n v="0"/>
    <n v="-233"/>
    <n v="-59.799999237060547"/>
    <s v="luxury_sedan"/>
    <s v="12:22 PM"/>
    <n v="12.399999618530273"/>
    <n v="34"/>
    <n v="173.19999694824219"/>
    <m/>
    <m/>
    <n v="1"/>
  </r>
  <r>
    <x v="0"/>
    <x v="81"/>
    <x v="83"/>
    <x v="84"/>
    <s v="3861570516"/>
    <s v="completed"/>
    <n v="247"/>
    <n v="0"/>
    <n v="183.39999389648437"/>
    <n v="0"/>
    <n v="183.39999389648437"/>
    <n v="0"/>
    <n v="0"/>
    <n v="-247"/>
    <n v="-63.599998474121094"/>
    <s v="luxury_sedan"/>
    <s v="12:19 PM"/>
    <n v="13.300000190734863"/>
    <n v="37"/>
    <n v="183.39999389648437"/>
    <m/>
    <m/>
    <n v="1"/>
  </r>
  <r>
    <x v="0"/>
    <x v="83"/>
    <x v="85"/>
    <x v="86"/>
    <s v="3861485044"/>
    <s v="completed"/>
    <n v="609"/>
    <n v="0"/>
    <n v="452.67999267578125"/>
    <n v="93.680000305175781"/>
    <n v="452.67999267578125"/>
    <n v="0"/>
    <n v="0"/>
    <n v="-609"/>
    <n v="-156.32000732421875"/>
    <s v="luxury_sedan"/>
    <s v="11:58 AM"/>
    <n v="17.5"/>
    <n v="49"/>
    <n v="359"/>
    <m/>
    <m/>
    <n v="1"/>
  </r>
  <r>
    <x v="0"/>
    <x v="81"/>
    <x v="83"/>
    <x v="84"/>
    <s v="3861368086"/>
    <s v="completed"/>
    <n v="174"/>
    <n v="174"/>
    <n v="107.95999908447266"/>
    <n v="4.1599998474121094"/>
    <n v="107.95999908447266"/>
    <n v="0"/>
    <n v="27"/>
    <n v="0"/>
    <n v="134.96000671386719"/>
    <s v="luxury_sedan"/>
    <s v="11:27 AM"/>
    <n v="5.5999999046325684"/>
    <n v="19"/>
    <n v="103.80000305175781"/>
    <m/>
    <m/>
    <n v="1"/>
  </r>
  <r>
    <x v="0"/>
    <x v="82"/>
    <x v="84"/>
    <x v="85"/>
    <s v="3861355421"/>
    <s v="completed"/>
    <n v="328"/>
    <n v="0"/>
    <n v="220"/>
    <n v="0"/>
    <n v="220"/>
    <n v="0"/>
    <n v="0"/>
    <n v="-328"/>
    <n v="-108"/>
    <s v="prime_play"/>
    <s v="11:27 AM"/>
    <n v="15.5"/>
    <n v="54"/>
    <n v="220"/>
    <m/>
    <m/>
    <n v="1"/>
  </r>
  <r>
    <x v="0"/>
    <x v="83"/>
    <x v="85"/>
    <x v="86"/>
    <s v="3861315763"/>
    <s v="completed"/>
    <n v="318"/>
    <n v="0"/>
    <n v="236.75"/>
    <n v="19.950000762939453"/>
    <n v="236.75"/>
    <n v="0"/>
    <n v="0"/>
    <n v="-318"/>
    <n v="-81.25"/>
    <s v="luxury_sedan"/>
    <s v="11:20 AM"/>
    <n v="16.399999618530273"/>
    <n v="40"/>
    <n v="216.80000305175781"/>
    <m/>
    <m/>
    <n v="1"/>
  </r>
  <r>
    <x v="0"/>
    <x v="83"/>
    <x v="85"/>
    <x v="86"/>
    <s v="3861279289"/>
    <s v="completed"/>
    <n v="158"/>
    <n v="158"/>
    <n v="115.79000091552734"/>
    <n v="23.389999389648438"/>
    <n v="115.79000091552734"/>
    <n v="0"/>
    <n v="0"/>
    <n v="0"/>
    <n v="115.79000091552734"/>
    <s v="luxury_sedan"/>
    <s v="10:53 AM"/>
    <n v="4.3000001907348633"/>
    <n v="18"/>
    <n v="92.400001525878906"/>
    <m/>
    <m/>
    <n v="1"/>
  </r>
  <r>
    <x v="0"/>
    <x v="82"/>
    <x v="84"/>
    <x v="85"/>
    <s v="3861203415"/>
    <s v="completed"/>
    <n v="391"/>
    <n v="0"/>
    <n v="262.95001220703125"/>
    <n v="0.34999999403953552"/>
    <n v="262.95001220703125"/>
    <n v="0"/>
    <n v="0"/>
    <n v="-391"/>
    <n v="-128.05000305175781"/>
    <s v="luxury_sedan"/>
    <s v="10:45 AM"/>
    <n v="18.799999237060547"/>
    <n v="57"/>
    <n v="262.60000610351562"/>
    <m/>
    <m/>
    <n v="1"/>
  </r>
  <r>
    <x v="0"/>
    <x v="81"/>
    <x v="83"/>
    <x v="84"/>
    <s v="3861118693"/>
    <s v="completed"/>
    <n v="209"/>
    <n v="0"/>
    <n v="154.19999694824219"/>
    <n v="0"/>
    <n v="154.19999694824219"/>
    <n v="0"/>
    <n v="0"/>
    <n v="-209"/>
    <n v="-54.799999237060547"/>
    <s v="compact"/>
    <s v="10:25 AM"/>
    <n v="13"/>
    <n v="31"/>
    <n v="154.19999694824219"/>
    <m/>
    <m/>
    <n v="1"/>
  </r>
  <r>
    <x v="0"/>
    <x v="83"/>
    <x v="85"/>
    <x v="86"/>
    <s v="3861119256"/>
    <s v="completed"/>
    <n v="158"/>
    <n v="0"/>
    <n v="108.12000274658203"/>
    <n v="35.520000457763672"/>
    <n v="108.12000274658203"/>
    <n v="0"/>
    <n v="0"/>
    <n v="-158"/>
    <n v="-49.880001068115234"/>
    <s v="prime_play"/>
    <s v="10:24 AM"/>
    <n v="2.7000000476837158"/>
    <n v="11"/>
    <n v="72.599998474121094"/>
    <m/>
    <m/>
    <n v="1"/>
  </r>
  <r>
    <x v="0"/>
    <x v="81"/>
    <x v="83"/>
    <x v="84"/>
    <s v="3860931615"/>
    <s v="completed"/>
    <n v="207"/>
    <n v="207"/>
    <n v="154.25999450683594"/>
    <n v="9.8199996948242187"/>
    <n v="154.25999450683594"/>
    <n v="0"/>
    <n v="0"/>
    <n v="0"/>
    <n v="154.25999450683594"/>
    <s v="micro"/>
    <s v="09:43 AM"/>
    <n v="12.100000381469727"/>
    <n v="39"/>
    <n v="144.44000244140625"/>
    <m/>
    <m/>
    <n v="1"/>
  </r>
  <r>
    <x v="0"/>
    <x v="82"/>
    <x v="84"/>
    <x v="85"/>
    <s v="3860872033"/>
    <s v="completed"/>
    <n v="279"/>
    <n v="0"/>
    <n v="237.1199951171875"/>
    <n v="102.51999664306641"/>
    <n v="237.1199951171875"/>
    <n v="0"/>
    <n v="0"/>
    <n v="-279"/>
    <n v="-41.880001068115234"/>
    <s v="luxury_sedan"/>
    <s v="09:38 AM"/>
    <n v="8.1999998092651367"/>
    <n v="29"/>
    <n v="134.60000610351562"/>
    <m/>
    <m/>
    <n v="1"/>
  </r>
  <r>
    <x v="0"/>
    <x v="83"/>
    <x v="85"/>
    <x v="86"/>
    <s v="3860866986"/>
    <s v="completed"/>
    <n v="262"/>
    <n v="0"/>
    <n v="194.80000305175781"/>
    <n v="0"/>
    <n v="194.80000305175781"/>
    <n v="0"/>
    <n v="0"/>
    <n v="-262"/>
    <n v="-67.199996948242187"/>
    <s v="luxury_sedan"/>
    <s v="09:33 AM"/>
    <n v="13.100000381469727"/>
    <n v="50"/>
    <n v="194.80000305175781"/>
    <m/>
    <m/>
    <n v="1"/>
  </r>
  <r>
    <x v="0"/>
    <x v="83"/>
    <x v="85"/>
    <x v="86"/>
    <s v="3860801458"/>
    <s v="completed"/>
    <n v="177"/>
    <n v="0"/>
    <n v="121.48999786376953"/>
    <n v="26.090000152587891"/>
    <n v="121.48999786376953"/>
    <n v="0"/>
    <n v="0"/>
    <n v="-177"/>
    <n v="-55.509998321533203"/>
    <s v="prime_play"/>
    <s v="09:14 AM"/>
    <n v="4.8000001907348633"/>
    <n v="17"/>
    <n v="95.400001525878906"/>
    <m/>
    <m/>
    <n v="1"/>
  </r>
  <r>
    <x v="0"/>
    <x v="81"/>
    <x v="83"/>
    <x v="84"/>
    <s v="3860649139"/>
    <s v="completed"/>
    <n v="248"/>
    <n v="0"/>
    <n v="184.19999694824219"/>
    <n v="0"/>
    <n v="184.19999694824219"/>
    <n v="0"/>
    <n v="0"/>
    <n v="-248"/>
    <n v="-63.799999237060547"/>
    <s v="luxury_sedan"/>
    <s v="08:48 AM"/>
    <n v="12.899999618530273"/>
    <n v="41"/>
    <n v="184.19999694824219"/>
    <m/>
    <m/>
    <n v="1"/>
  </r>
  <r>
    <x v="0"/>
    <x v="82"/>
    <x v="84"/>
    <x v="85"/>
    <s v="3860594744"/>
    <s v="completed"/>
    <n v="300"/>
    <n v="300"/>
    <n v="223.41999816894531"/>
    <n v="36.110000610351563"/>
    <n v="223.41999816894531"/>
    <n v="0"/>
    <n v="0"/>
    <n v="0"/>
    <n v="223.41999816894531"/>
    <s v="luxury_sedan"/>
    <s v="08:36 AM"/>
    <n v="13.5"/>
    <n v="39"/>
    <n v="187.30999755859375"/>
    <m/>
    <m/>
    <n v="1"/>
  </r>
  <r>
    <x v="0"/>
    <x v="82"/>
    <x v="84"/>
    <x v="85"/>
    <s v="3860539866"/>
    <s v="completed"/>
    <n v="110"/>
    <n v="0"/>
    <n v="75.040000915527344"/>
    <n v="11.039999961853027"/>
    <n v="75.040000915527344"/>
    <n v="0"/>
    <n v="0"/>
    <n v="-110"/>
    <n v="-34.959999084472656"/>
    <s v="prime_play"/>
    <s v="08:20 AM"/>
    <n v="1.5"/>
    <n v="5"/>
    <n v="64"/>
    <m/>
    <m/>
    <n v="1"/>
  </r>
  <r>
    <x v="0"/>
    <x v="82"/>
    <x v="84"/>
    <x v="85"/>
    <s v="3860407440"/>
    <s v="completed"/>
    <n v="114"/>
    <n v="0"/>
    <n v="75.269996643066406"/>
    <n v="2.2699999809265137"/>
    <n v="75.269996643066406"/>
    <n v="0"/>
    <n v="0"/>
    <n v="-114"/>
    <n v="-38.729999542236328"/>
    <s v="prime_play"/>
    <s v="07:47 AM"/>
    <n v="3"/>
    <n v="9"/>
    <n v="73"/>
    <m/>
    <m/>
    <n v="1"/>
  </r>
  <r>
    <x v="0"/>
    <x v="84"/>
    <x v="86"/>
    <x v="87"/>
    <s v="afc596987a7b58cb5dc46492a071088d"/>
    <s v="completed"/>
    <n v="0"/>
    <n v="0"/>
    <n v="57.970001220703125"/>
    <n v="0"/>
    <n v="57.970001220703125"/>
    <n v="-0.11999999731779099"/>
    <n v="0"/>
    <n v="-64"/>
    <n v="-6.1500000953674316"/>
    <s v="Share"/>
    <s v="07:18 AM"/>
    <n v="3.3299999237060547"/>
    <n v="9"/>
    <n v="57.970001220703125"/>
    <s v="OSN:1269926241"/>
    <n v="1"/>
    <n v="1"/>
  </r>
  <r>
    <x v="0"/>
    <x v="81"/>
    <x v="83"/>
    <x v="84"/>
    <s v="3860336787"/>
    <s v="completed"/>
    <n v="232"/>
    <n v="0"/>
    <n v="172.25999450683594"/>
    <n v="16.139999389648438"/>
    <n v="172.25999450683594"/>
    <n v="0"/>
    <n v="0"/>
    <n v="-232"/>
    <n v="-59.740001678466797"/>
    <s v="micro"/>
    <s v="07:17 AM"/>
    <n v="15.100000381469727"/>
    <n v="31"/>
    <n v="156.1199951171875"/>
    <m/>
    <m/>
    <n v="1"/>
  </r>
  <r>
    <x v="0"/>
    <x v="82"/>
    <x v="84"/>
    <x v="85"/>
    <s v="3860334623"/>
    <s v="completed"/>
    <n v="280"/>
    <n v="280"/>
    <n v="227.44999694824219"/>
    <n v="62.650001525878906"/>
    <n v="227.44999694824219"/>
    <n v="0"/>
    <n v="0"/>
    <n v="0"/>
    <n v="227.44999694824219"/>
    <s v="prime_play"/>
    <s v="07:14 AM"/>
    <n v="12.100000381469727"/>
    <n v="28"/>
    <n v="164.80000305175781"/>
    <m/>
    <m/>
    <n v="1"/>
  </r>
  <r>
    <x v="0"/>
    <x v="81"/>
    <x v="83"/>
    <x v="84"/>
    <s v="3860308780"/>
    <s v="completed"/>
    <n v="107"/>
    <n v="107"/>
    <n v="78.849998474121094"/>
    <n v="13.25"/>
    <n v="78.849998474121094"/>
    <n v="0"/>
    <n v="0"/>
    <n v="0"/>
    <n v="78.849998474121094"/>
    <s v="luxury_sedan"/>
    <s v="07:12 AM"/>
    <n v="2.2000000476837158"/>
    <n v="8"/>
    <n v="65.599998474121094"/>
    <m/>
    <m/>
    <n v="1"/>
  </r>
  <r>
    <x v="0"/>
    <x v="82"/>
    <x v="84"/>
    <x v="85"/>
    <s v="3860247376"/>
    <s v="completed"/>
    <n v="409"/>
    <n v="0"/>
    <n v="304"/>
    <n v="140"/>
    <n v="304"/>
    <n v="0"/>
    <n v="0"/>
    <n v="-409"/>
    <n v="-105"/>
    <s v="luxury_sedan"/>
    <s v="06:27 AM"/>
    <n v="12"/>
    <n v="28"/>
    <n v="164"/>
    <m/>
    <m/>
    <n v="1"/>
  </r>
  <r>
    <x v="0"/>
    <x v="84"/>
    <x v="86"/>
    <x v="87"/>
    <s v="3860232264"/>
    <s v="completed"/>
    <n v="375"/>
    <n v="0"/>
    <n v="250.19999694824219"/>
    <n v="0"/>
    <n v="250.19999694824219"/>
    <n v="0"/>
    <n v="0"/>
    <n v="-375"/>
    <n v="-124.80000305175781"/>
    <s v="prime_play"/>
    <s v="06:25 AM"/>
    <n v="19.600000381469727"/>
    <n v="35"/>
    <n v="250.19999694824219"/>
    <m/>
    <m/>
    <n v="1"/>
  </r>
  <r>
    <x v="0"/>
    <x v="81"/>
    <x v="83"/>
    <x v="84"/>
    <s v="3860213443"/>
    <s v="completed"/>
    <n v="377"/>
    <n v="0"/>
    <n v="278.989990234375"/>
    <n v="24.190000534057617"/>
    <n v="278.989990234375"/>
    <n v="0"/>
    <n v="0"/>
    <n v="-377"/>
    <n v="-98.010002136230469"/>
    <s v="luxury_sedan"/>
    <s v="06:03 AM"/>
    <n v="20.100000381469727"/>
    <n v="35"/>
    <n v="254.80000305175781"/>
    <m/>
    <m/>
    <n v="1"/>
  </r>
  <r>
    <x v="0"/>
    <x v="85"/>
    <x v="87"/>
    <x v="88"/>
    <s v="3863645269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85"/>
    <x v="87"/>
    <x v="88"/>
    <s v="386366052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5"/>
    <x v="87"/>
    <x v="88"/>
    <s v="3863308283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86"/>
    <x v="88"/>
    <x v="89"/>
    <s v="386251138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86"/>
    <x v="88"/>
    <x v="89"/>
    <s v="3862474789"/>
    <s v="cancelled"/>
    <n v="0"/>
    <n v="0"/>
    <n v="22.299999237060547"/>
    <n v="0"/>
    <n v="22.299999237060547"/>
    <n v="-0.2199999988079071"/>
    <n v="0"/>
    <n v="0"/>
    <n v="22.079999923706055"/>
    <s v="prime_play"/>
    <s v="05:08 PM"/>
    <n v="0"/>
    <n v="0"/>
    <n v="0"/>
    <m/>
    <m/>
    <n v="0"/>
  </r>
  <r>
    <x v="0"/>
    <x v="87"/>
    <x v="89"/>
    <x v="90"/>
    <s v="386237738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87"/>
    <x v="89"/>
    <x v="90"/>
    <s v="3862152454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88"/>
    <x v="90"/>
    <x v="91"/>
    <s v="386199784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5"/>
    <x v="87"/>
    <x v="88"/>
    <s v="3861955683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88"/>
    <x v="90"/>
    <x v="91"/>
    <s v="3861775761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85"/>
    <x v="87"/>
    <x v="88"/>
    <s v="386170092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88"/>
    <x v="90"/>
    <x v="91"/>
    <s v="386167641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85"/>
    <x v="87"/>
    <x v="88"/>
    <s v="386156635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85"/>
    <x v="87"/>
    <x v="88"/>
    <s v="3860863892"/>
    <s v="cancelled"/>
    <n v="0"/>
    <n v="0"/>
    <n v="33.450000762939453"/>
    <n v="0"/>
    <n v="33.450000762939453"/>
    <n v="-0.33000001311302185"/>
    <n v="0"/>
    <n v="0"/>
    <n v="33.119998931884766"/>
    <s v="prime_play"/>
    <s v="11:45 AM"/>
    <n v="0"/>
    <n v="0"/>
    <n v="0"/>
    <m/>
    <m/>
    <n v="0"/>
  </r>
  <r>
    <x v="0"/>
    <x v="85"/>
    <x v="87"/>
    <x v="88"/>
    <s v="3861323518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85"/>
    <x v="87"/>
    <x v="88"/>
    <s v="386128644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87"/>
    <x v="89"/>
    <x v="90"/>
    <s v="386090981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8"/>
    <x v="90"/>
    <x v="91"/>
    <s v="386075029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87"/>
    <x v="89"/>
    <x v="90"/>
    <s v="3860730993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86"/>
    <x v="88"/>
    <x v="89"/>
    <s v="386044891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8"/>
    <x v="90"/>
    <x v="91"/>
    <s v="3860522213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85"/>
    <x v="87"/>
    <x v="88"/>
    <s v="3860438984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85"/>
    <x v="87"/>
    <x v="88"/>
    <s v="3860268561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88"/>
    <x v="90"/>
    <x v="91"/>
    <s v="3860210946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88"/>
    <x v="90"/>
    <x v="91"/>
    <s v="3860209993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88"/>
    <x v="90"/>
    <x v="91"/>
    <s v="3860197845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87"/>
    <x v="89"/>
    <x v="90"/>
    <s v="3860168673"/>
    <s v="cancelled"/>
    <n v="0"/>
    <n v="0"/>
    <n v="0"/>
    <n v="0"/>
    <n v="0"/>
    <n v="0"/>
    <n v="0"/>
    <n v="0"/>
    <n v="0"/>
    <s v="luxury_sedan"/>
    <s v="05:41 AM"/>
    <n v="0"/>
    <n v="0"/>
    <n v="0"/>
    <m/>
    <m/>
    <n v="0"/>
  </r>
  <r>
    <x v="0"/>
    <x v="87"/>
    <x v="89"/>
    <x v="90"/>
    <s v="3860125860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87"/>
    <x v="89"/>
    <x v="90"/>
    <s v="3863754246"/>
    <s v="completed"/>
    <n v="198"/>
    <n v="198"/>
    <n v="147.36000061035156"/>
    <n v="76.489997863769531"/>
    <n v="147.36000061035156"/>
    <n v="0"/>
    <n v="0"/>
    <n v="0"/>
    <n v="147.36000061035156"/>
    <s v="luxury_sedan"/>
    <s v="10:06 PM"/>
    <n v="3.0999999046325684"/>
    <n v="10"/>
    <n v="70.870002746582031"/>
    <m/>
    <m/>
    <n v="1"/>
  </r>
  <r>
    <x v="0"/>
    <x v="85"/>
    <x v="87"/>
    <x v="88"/>
    <s v="3863734489"/>
    <s v="completed"/>
    <n v="316"/>
    <n v="316"/>
    <n v="235.30999755859375"/>
    <n v="60.900001525878906"/>
    <n v="235.30999755859375"/>
    <n v="0"/>
    <n v="0"/>
    <n v="0"/>
    <n v="235.30999755859375"/>
    <s v="luxury_sedan"/>
    <s v="09:56 PM"/>
    <n v="13"/>
    <n v="30"/>
    <n v="174.41000366210937"/>
    <m/>
    <m/>
    <n v="1"/>
  </r>
  <r>
    <x v="0"/>
    <x v="87"/>
    <x v="89"/>
    <x v="90"/>
    <s v="3863658249"/>
    <s v="completed"/>
    <n v="338"/>
    <n v="338"/>
    <n v="230.52999877929687"/>
    <n v="40.729999542236328"/>
    <n v="230.52999877929687"/>
    <n v="0"/>
    <n v="0"/>
    <n v="0"/>
    <n v="230.52999877929687"/>
    <s v="prime_play"/>
    <s v="09:26 PM"/>
    <n v="14.100000381469727"/>
    <n v="37"/>
    <n v="189.80000305175781"/>
    <m/>
    <m/>
    <n v="1"/>
  </r>
  <r>
    <x v="0"/>
    <x v="85"/>
    <x v="87"/>
    <x v="88"/>
    <s v="3863537859"/>
    <s v="completed"/>
    <n v="209"/>
    <n v="209"/>
    <n v="138.83999633789062"/>
    <n v="36.349998474121094"/>
    <n v="138.83999633789062"/>
    <n v="-5.9999998658895493E-2"/>
    <n v="0"/>
    <n v="0"/>
    <n v="138.77999877929687"/>
    <s v="luxury_sedan"/>
    <s v="09:03 PM"/>
    <n v="4.9000000953674316"/>
    <n v="17"/>
    <n v="102.48999786376953"/>
    <m/>
    <m/>
    <n v="1"/>
  </r>
  <r>
    <x v="0"/>
    <x v="87"/>
    <x v="89"/>
    <x v="90"/>
    <s v="3863469367"/>
    <s v="completed"/>
    <n v="238"/>
    <n v="0"/>
    <n v="175.28999328613281"/>
    <n v="0.30000001192092896"/>
    <n v="175.28999328613281"/>
    <n v="-3.9999999105930328E-2"/>
    <n v="0"/>
    <n v="-238"/>
    <n v="-62.75"/>
    <s v="luxury_sedan"/>
    <s v="08:41 PM"/>
    <n v="12.199999809265137"/>
    <n v="33"/>
    <n v="174.99000549316406"/>
    <m/>
    <m/>
    <n v="1"/>
  </r>
  <r>
    <x v="0"/>
    <x v="85"/>
    <x v="87"/>
    <x v="88"/>
    <s v="3863426258"/>
    <s v="completed"/>
    <n v="180"/>
    <n v="0"/>
    <n v="118.87999725341797"/>
    <n v="7.9999998211860657E-2"/>
    <n v="118.87999725341797"/>
    <n v="0"/>
    <n v="0"/>
    <n v="-180"/>
    <n v="-61.119998931884766"/>
    <s v="luxury_sedan"/>
    <s v="08:34 PM"/>
    <n v="7.0999999046325684"/>
    <n v="22"/>
    <n v="118.80000305175781"/>
    <m/>
    <m/>
    <n v="1"/>
  </r>
  <r>
    <x v="0"/>
    <x v="87"/>
    <x v="89"/>
    <x v="90"/>
    <s v="3863246802"/>
    <s v="completed"/>
    <n v="249"/>
    <n v="0"/>
    <n v="185.16000366210937"/>
    <n v="10.560000419616699"/>
    <n v="185.16000366210937"/>
    <n v="0"/>
    <n v="0"/>
    <n v="-249"/>
    <n v="-63.840000152587891"/>
    <s v="luxury_sedan"/>
    <s v="07:54 PM"/>
    <n v="12.199999809265137"/>
    <n v="37"/>
    <n v="174.60000610351562"/>
    <m/>
    <m/>
    <n v="1"/>
  </r>
  <r>
    <x v="0"/>
    <x v="87"/>
    <x v="89"/>
    <x v="90"/>
    <s v="3863096982"/>
    <s v="completed"/>
    <n v="180"/>
    <n v="0"/>
    <n v="133.60000610351562"/>
    <n v="0"/>
    <n v="133.60000610351562"/>
    <n v="0"/>
    <n v="0"/>
    <n v="-180"/>
    <n v="-46.400001525878906"/>
    <s v="luxury_sedan"/>
    <s v="07:26 PM"/>
    <n v="8.1999998092651367"/>
    <n v="28"/>
    <n v="133.60000610351562"/>
    <m/>
    <m/>
    <n v="1"/>
  </r>
  <r>
    <x v="0"/>
    <x v="86"/>
    <x v="88"/>
    <x v="89"/>
    <s v="3862989656"/>
    <s v="completed"/>
    <n v="769"/>
    <n v="716"/>
    <n v="559.20001220703125"/>
    <n v="0"/>
    <n v="559.20001220703125"/>
    <n v="0"/>
    <n v="0"/>
    <n v="-53"/>
    <n v="506.20001220703125"/>
    <s v="compact"/>
    <s v="07:07 PM"/>
    <n v="38"/>
    <n v="195"/>
    <n v="559.20001220703125"/>
    <m/>
    <m/>
    <n v="1"/>
  </r>
  <r>
    <x v="0"/>
    <x v="88"/>
    <x v="90"/>
    <x v="91"/>
    <s v="3862973923"/>
    <s v="completed"/>
    <n v="465"/>
    <n v="0"/>
    <n v="323.42001342773437"/>
    <n v="81.620002746582031"/>
    <n v="323.42001342773437"/>
    <n v="0"/>
    <n v="0"/>
    <n v="-465"/>
    <n v="-141.58000183105469"/>
    <s v="compact"/>
    <s v="07:02 PM"/>
    <n v="19"/>
    <n v="61"/>
    <n v="241.80000305175781"/>
    <m/>
    <m/>
    <n v="1"/>
  </r>
  <r>
    <x v="0"/>
    <x v="87"/>
    <x v="89"/>
    <x v="90"/>
    <s v="3862867413"/>
    <s v="completed"/>
    <n v="348"/>
    <n v="0"/>
    <n v="242.08000183105469"/>
    <n v="106.48000335693359"/>
    <n v="242.08000183105469"/>
    <n v="0"/>
    <n v="0"/>
    <n v="-348"/>
    <n v="-105.91999816894531"/>
    <s v="prime_play"/>
    <s v="06:50 PM"/>
    <n v="8.1999998092651367"/>
    <n v="30"/>
    <n v="135.60000610351562"/>
    <m/>
    <m/>
    <n v="1"/>
  </r>
  <r>
    <x v="0"/>
    <x v="87"/>
    <x v="89"/>
    <x v="90"/>
    <s v="3862671824"/>
    <s v="completed"/>
    <n v="198"/>
    <n v="0"/>
    <n v="147.35000610351562"/>
    <n v="18.350000381469727"/>
    <n v="147.35000610351562"/>
    <n v="0"/>
    <n v="0"/>
    <n v="-198"/>
    <n v="-50.650001525878906"/>
    <s v="luxury_sedan"/>
    <s v="06:02 PM"/>
    <n v="7"/>
    <n v="33"/>
    <n v="129"/>
    <m/>
    <m/>
    <n v="1"/>
  </r>
  <r>
    <x v="0"/>
    <x v="86"/>
    <x v="88"/>
    <x v="89"/>
    <s v="3862586958"/>
    <s v="completed"/>
    <n v="469"/>
    <n v="0"/>
    <n v="306.48001098632812"/>
    <n v="159.77999877929687"/>
    <n v="306.48001098632812"/>
    <n v="0"/>
    <n v="27"/>
    <n v="-469"/>
    <n v="-135.52000427246094"/>
    <s v="prime_play"/>
    <s v="05:47 PM"/>
    <n v="11.699999809265137"/>
    <n v="56"/>
    <n v="146.69999694824219"/>
    <m/>
    <m/>
    <n v="1"/>
  </r>
  <r>
    <x v="0"/>
    <x v="87"/>
    <x v="89"/>
    <x v="90"/>
    <s v="3862569903"/>
    <s v="completed"/>
    <n v="137"/>
    <n v="0"/>
    <n v="89.489997863769531"/>
    <n v="7.8899998664855957"/>
    <n v="89.489997863769531"/>
    <n v="0"/>
    <n v="0"/>
    <n v="-137"/>
    <n v="-47.509998321533203"/>
    <s v="luxury_sedan"/>
    <s v="05:41 PM"/>
    <n v="3.7000000476837158"/>
    <n v="12"/>
    <n v="81.599998474121094"/>
    <m/>
    <m/>
    <n v="1"/>
  </r>
  <r>
    <x v="0"/>
    <x v="88"/>
    <x v="90"/>
    <x v="91"/>
    <s v="3862579948"/>
    <s v="completed"/>
    <n v="776"/>
    <n v="0"/>
    <n v="540.15997314453125"/>
    <n v="203.36000061035156"/>
    <n v="540.15997314453125"/>
    <n v="0"/>
    <n v="0"/>
    <n v="-776"/>
    <n v="-235.83999633789062"/>
    <s v="prime_play"/>
    <s v="05:41 PM"/>
    <n v="24.399999618530273"/>
    <n v="64"/>
    <n v="336.79998779296875"/>
    <m/>
    <m/>
    <n v="1"/>
  </r>
  <r>
    <x v="0"/>
    <x v="86"/>
    <x v="88"/>
    <x v="89"/>
    <s v="3862539946"/>
    <s v="completed"/>
    <n v="356"/>
    <n v="289"/>
    <n v="195.49000549316406"/>
    <n v="94.040000915527344"/>
    <n v="195.49000549316406"/>
    <n v="-7.0000000298023224E-2"/>
    <n v="27"/>
    <n v="-67"/>
    <n v="222.41999816894531"/>
    <s v="prime_play"/>
    <s v="05:22 PM"/>
    <n v="5.3000001907348633"/>
    <n v="16"/>
    <n v="101.44999694824219"/>
    <m/>
    <m/>
    <n v="1"/>
  </r>
  <r>
    <x v="0"/>
    <x v="88"/>
    <x v="90"/>
    <x v="91"/>
    <s v="3862358758"/>
    <s v="completed"/>
    <n v="328"/>
    <n v="328"/>
    <n v="243.55999755859375"/>
    <n v="0"/>
    <n v="243.55999755859375"/>
    <n v="0"/>
    <n v="0"/>
    <n v="0"/>
    <n v="243.55999755859375"/>
    <s v="compact"/>
    <s v="04:44 PM"/>
    <n v="21.299999237060547"/>
    <n v="37"/>
    <n v="243.55999755859375"/>
    <m/>
    <m/>
    <n v="1"/>
  </r>
  <r>
    <x v="0"/>
    <x v="87"/>
    <x v="89"/>
    <x v="90"/>
    <s v="3862381944"/>
    <s v="completed"/>
    <n v="248"/>
    <n v="0"/>
    <n v="182.6199951171875"/>
    <n v="1.2200000286102295"/>
    <n v="182.6199951171875"/>
    <n v="0"/>
    <n v="0"/>
    <n v="-248"/>
    <n v="-65.379997253417969"/>
    <s v="luxury_sedan"/>
    <s v="04:39 PM"/>
    <n v="11.800000190734863"/>
    <n v="47"/>
    <n v="181.39999389648437"/>
    <m/>
    <m/>
    <n v="1"/>
  </r>
  <r>
    <x v="0"/>
    <x v="88"/>
    <x v="90"/>
    <x v="91"/>
    <s v="3862303801"/>
    <s v="completed"/>
    <n v="122"/>
    <n v="0"/>
    <n v="90.800003051757812"/>
    <n v="0"/>
    <n v="90.800003051757812"/>
    <n v="0"/>
    <n v="0"/>
    <n v="-122"/>
    <n v="-31.200000762939453"/>
    <s v="luxury_sedan"/>
    <s v="04:21 PM"/>
    <n v="4.5999999046325684"/>
    <n v="14"/>
    <n v="90.800003051757812"/>
    <m/>
    <m/>
    <n v="1"/>
  </r>
  <r>
    <x v="0"/>
    <x v="87"/>
    <x v="89"/>
    <x v="90"/>
    <s v="3862163126"/>
    <s v="completed"/>
    <n v="452"/>
    <n v="0"/>
    <n v="315.39999389648437"/>
    <n v="173.80000305175781"/>
    <n v="315.39999389648437"/>
    <n v="-1.9999999552965164E-2"/>
    <n v="0"/>
    <n v="-452"/>
    <n v="-136.6199951171875"/>
    <s v="prime_play"/>
    <s v="03:27 PM"/>
    <n v="12.100000381469727"/>
    <n v="37"/>
    <n v="141.60000610351562"/>
    <m/>
    <m/>
    <n v="1"/>
  </r>
  <r>
    <x v="0"/>
    <x v="85"/>
    <x v="87"/>
    <x v="88"/>
    <s v="3862061096"/>
    <s v="completed"/>
    <n v="1019"/>
    <n v="904"/>
    <n v="653.20001220703125"/>
    <n v="0"/>
    <n v="653.20001220703125"/>
    <n v="0"/>
    <n v="54"/>
    <n v="-115"/>
    <n v="592.20001220703125"/>
    <s v="compact"/>
    <s v="03:00 PM"/>
    <n v="33.900001525878906"/>
    <n v="287"/>
    <n v="653.20001220703125"/>
    <m/>
    <m/>
    <n v="1"/>
  </r>
  <r>
    <x v="0"/>
    <x v="88"/>
    <x v="90"/>
    <x v="91"/>
    <s v="3862059247"/>
    <s v="completed"/>
    <n v="356"/>
    <n v="356"/>
    <n v="200.60000610351562"/>
    <n v="0"/>
    <n v="200.60000610351562"/>
    <n v="0"/>
    <n v="54"/>
    <n v="0"/>
    <n v="254.60000610351562"/>
    <s v="prime_play"/>
    <s v="02:55 PM"/>
    <n v="15.800000190734863"/>
    <n v="31"/>
    <n v="200.60000610351562"/>
    <m/>
    <m/>
    <n v="1"/>
  </r>
  <r>
    <x v="0"/>
    <x v="87"/>
    <x v="89"/>
    <x v="90"/>
    <s v="3861967838"/>
    <s v="completed"/>
    <n v="379"/>
    <n v="0"/>
    <n v="253.80000305175781"/>
    <n v="0"/>
    <n v="253.80000305175781"/>
    <n v="0"/>
    <n v="0"/>
    <n v="-379"/>
    <n v="-125.19999694824219"/>
    <s v="prime_play"/>
    <s v="02:30 PM"/>
    <n v="18.899999618530273"/>
    <n v="47"/>
    <n v="253.80000305175781"/>
    <m/>
    <m/>
    <n v="1"/>
  </r>
  <r>
    <x v="0"/>
    <x v="88"/>
    <x v="90"/>
    <x v="91"/>
    <s v="3861831057"/>
    <s v="completed"/>
    <n v="368"/>
    <n v="0"/>
    <n v="273.6400146484375"/>
    <n v="54.439998626708984"/>
    <n v="273.6400146484375"/>
    <n v="0"/>
    <n v="0"/>
    <n v="-368"/>
    <n v="-94.360000610351563"/>
    <s v="luxury_sedan"/>
    <s v="01:43 PM"/>
    <n v="16.100000381469727"/>
    <n v="46"/>
    <n v="219.19999694824219"/>
    <m/>
    <m/>
    <n v="1"/>
  </r>
  <r>
    <x v="0"/>
    <x v="87"/>
    <x v="89"/>
    <x v="90"/>
    <s v="3861814108"/>
    <s v="completed"/>
    <n v="242"/>
    <n v="0"/>
    <n v="178.44000244140625"/>
    <n v="0"/>
    <n v="178.44000244140625"/>
    <n v="-0.17000000178813934"/>
    <n v="0"/>
    <n v="-242"/>
    <n v="-63.729999542236328"/>
    <s v="compact"/>
    <s v="01:30 PM"/>
    <n v="13.5"/>
    <n v="35"/>
    <n v="178.44000244140625"/>
    <m/>
    <m/>
    <n v="1"/>
  </r>
  <r>
    <x v="0"/>
    <x v="85"/>
    <x v="87"/>
    <x v="88"/>
    <s v="3861744434"/>
    <s v="completed"/>
    <n v="544"/>
    <n v="0"/>
    <n v="363.79998779296875"/>
    <n v="3.5999999046325684"/>
    <n v="363.79998779296875"/>
    <n v="0"/>
    <n v="0"/>
    <n v="-544"/>
    <n v="-180.19999694824219"/>
    <s v="prime_play"/>
    <s v="01:16 PM"/>
    <n v="25.600000381469727"/>
    <n v="73"/>
    <n v="360.20001220703125"/>
    <m/>
    <m/>
    <n v="1"/>
  </r>
  <r>
    <x v="0"/>
    <x v="88"/>
    <x v="90"/>
    <x v="91"/>
    <s v="3861722041"/>
    <s v="completed"/>
    <n v="183"/>
    <n v="0"/>
    <n v="134.58000183105469"/>
    <n v="30.379999160766602"/>
    <n v="134.58000183105469"/>
    <n v="0"/>
    <n v="0"/>
    <n v="-183"/>
    <n v="-48.419998168945313"/>
    <s v="luxury_sedan"/>
    <s v="01:03 PM"/>
    <n v="5.4000000953674316"/>
    <n v="21"/>
    <n v="104.19999694824219"/>
    <m/>
    <m/>
    <n v="1"/>
  </r>
  <r>
    <x v="0"/>
    <x v="85"/>
    <x v="87"/>
    <x v="88"/>
    <s v="3861624623"/>
    <s v="completed"/>
    <n v="240"/>
    <n v="0"/>
    <n v="166.63999938964844"/>
    <n v="72.839996337890625"/>
    <n v="166.63999938964844"/>
    <n v="0"/>
    <n v="0"/>
    <n v="-240"/>
    <n v="-73.360000610351563"/>
    <s v="prime_play"/>
    <s v="12:40 PM"/>
    <n v="4.0999999046325684"/>
    <n v="21"/>
    <n v="93.800003051757813"/>
    <m/>
    <m/>
    <n v="1"/>
  </r>
  <r>
    <x v="0"/>
    <x v="87"/>
    <x v="89"/>
    <x v="90"/>
    <s v="3861575715"/>
    <s v="completed"/>
    <n v="626"/>
    <n v="0"/>
    <n v="465.60000610351562"/>
    <n v="181.27999877929687"/>
    <n v="465.60000610351562"/>
    <n v="0"/>
    <n v="0"/>
    <n v="-626"/>
    <n v="-160.39999389648437"/>
    <s v="compact"/>
    <s v="12:32 PM"/>
    <n v="23.600000381469727"/>
    <n v="52"/>
    <n v="284.32000732421875"/>
    <m/>
    <m/>
    <n v="1"/>
  </r>
  <r>
    <x v="0"/>
    <x v="85"/>
    <x v="87"/>
    <x v="88"/>
    <s v="3861498052"/>
    <s v="completed"/>
    <n v="220"/>
    <n v="0"/>
    <n v="161.78999328613281"/>
    <n v="71.19000244140625"/>
    <n v="161.78999328613281"/>
    <n v="0"/>
    <n v="0"/>
    <n v="-220"/>
    <n v="-58.209999084472656"/>
    <s v="luxury_sedan"/>
    <s v="11:59 AM"/>
    <n v="4.1999998092651367"/>
    <n v="17"/>
    <n v="90.599998474121094"/>
    <m/>
    <m/>
    <n v="1"/>
  </r>
  <r>
    <x v="0"/>
    <x v="88"/>
    <x v="90"/>
    <x v="91"/>
    <s v="3861459830"/>
    <s v="completed"/>
    <n v="299"/>
    <n v="0"/>
    <n v="220.80000305175781"/>
    <n v="0"/>
    <n v="220.80000305175781"/>
    <n v="0"/>
    <n v="0"/>
    <n v="-299"/>
    <n v="-78.199996948242188"/>
    <s v="luxury_sedan"/>
    <s v="11:56 AM"/>
    <n v="15.399999618530273"/>
    <n v="56"/>
    <n v="220.80000305175781"/>
    <m/>
    <m/>
    <n v="1"/>
  </r>
  <r>
    <x v="0"/>
    <x v="87"/>
    <x v="89"/>
    <x v="90"/>
    <s v="3861369566"/>
    <s v="completed"/>
    <n v="337"/>
    <n v="0"/>
    <n v="248.83999633789063"/>
    <n v="0"/>
    <n v="248.83999633789063"/>
    <n v="0"/>
    <n v="0"/>
    <n v="-337"/>
    <n v="-88.160003662109375"/>
    <s v="compact"/>
    <s v="11:39 AM"/>
    <n v="20.700000762939453"/>
    <n v="49"/>
    <n v="248.83999633789063"/>
    <m/>
    <m/>
    <n v="1"/>
  </r>
  <r>
    <x v="0"/>
    <x v="87"/>
    <x v="89"/>
    <x v="90"/>
    <s v="3861284161"/>
    <s v="completed"/>
    <n v="173"/>
    <n v="173"/>
    <n v="128.60000610351562"/>
    <n v="0"/>
    <n v="128.60000610351562"/>
    <n v="0"/>
    <n v="0"/>
    <n v="0"/>
    <n v="128.60000610351562"/>
    <s v="luxury_sedan"/>
    <s v="11:02 AM"/>
    <n v="7.1999998092651367"/>
    <n v="31"/>
    <n v="128.60000610351562"/>
    <m/>
    <m/>
    <n v="1"/>
  </r>
  <r>
    <x v="0"/>
    <x v="88"/>
    <x v="90"/>
    <x v="91"/>
    <s v="3861274016"/>
    <s v="completed"/>
    <n v="340"/>
    <n v="0"/>
    <n v="251.19999694824219"/>
    <n v="0"/>
    <n v="251.19999694824219"/>
    <n v="0"/>
    <n v="0"/>
    <n v="-340"/>
    <n v="-88.800003051757813"/>
    <s v="luxury_sedan"/>
    <s v="10:57 AM"/>
    <n v="18.600000381469727"/>
    <n v="48"/>
    <n v="251.19999694824219"/>
    <m/>
    <m/>
    <n v="1"/>
  </r>
  <r>
    <x v="0"/>
    <x v="85"/>
    <x v="87"/>
    <x v="88"/>
    <s v="3861107969"/>
    <s v="completed"/>
    <n v="261"/>
    <n v="0"/>
    <n v="194.80000305175781"/>
    <n v="0"/>
    <n v="194.80000305175781"/>
    <n v="0"/>
    <n v="0"/>
    <n v="-261"/>
    <n v="-66.199996948242187"/>
    <s v="prime_play"/>
    <s v="10:18 AM"/>
    <n v="13.600000381469727"/>
    <n v="46"/>
    <n v="194.80000305175781"/>
    <m/>
    <m/>
    <n v="1"/>
  </r>
  <r>
    <x v="0"/>
    <x v="86"/>
    <x v="88"/>
    <x v="89"/>
    <s v="3861106452"/>
    <s v="completed"/>
    <n v="1414"/>
    <n v="1414"/>
    <n v="987.760009765625"/>
    <n v="0"/>
    <n v="987.760009765625"/>
    <n v="0"/>
    <n v="54"/>
    <n v="0"/>
    <n v="1041.760009765625"/>
    <s v="compact"/>
    <s v="10:13 AM"/>
    <n v="53.599998474121094"/>
    <n v="389"/>
    <n v="987.760009765625"/>
    <m/>
    <m/>
    <n v="1"/>
  </r>
  <r>
    <x v="0"/>
    <x v="88"/>
    <x v="90"/>
    <x v="91"/>
    <s v="3861043040"/>
    <s v="completed"/>
    <n v="289"/>
    <n v="0"/>
    <n v="249.60000610351562"/>
    <n v="0"/>
    <n v="249.60000610351562"/>
    <n v="0"/>
    <n v="0"/>
    <n v="-289"/>
    <n v="-39.400001525878906"/>
    <s v="luxury_sedan"/>
    <s v="10:08 AM"/>
    <n v="18.299999237060547"/>
    <n v="50"/>
    <n v="249.60000610351562"/>
    <m/>
    <m/>
    <n v="1"/>
  </r>
  <r>
    <x v="0"/>
    <x v="87"/>
    <x v="89"/>
    <x v="90"/>
    <s v="3861077852"/>
    <s v="completed"/>
    <n v="248"/>
    <n v="0"/>
    <n v="184.44000244140625"/>
    <n v="8.4399995803833008"/>
    <n v="184.44000244140625"/>
    <n v="0"/>
    <n v="0"/>
    <n v="-248"/>
    <n v="-63.560001373291016"/>
    <s v="luxury_sedan"/>
    <s v="10:03 AM"/>
    <n v="11.5"/>
    <n v="44"/>
    <n v="176"/>
    <m/>
    <m/>
    <n v="1"/>
  </r>
  <r>
    <x v="0"/>
    <x v="85"/>
    <x v="87"/>
    <x v="88"/>
    <s v="3860990719"/>
    <s v="completed"/>
    <n v="127"/>
    <n v="118"/>
    <n v="94.360000610351563"/>
    <n v="25.079999923706055"/>
    <n v="94.360000610351563"/>
    <n v="-5.000000074505806E-2"/>
    <n v="0"/>
    <n v="-9"/>
    <n v="85.30999755859375"/>
    <s v="luxury_sedan"/>
    <s v="09:53 AM"/>
    <n v="1.6000000238418579"/>
    <n v="9"/>
    <n v="69.279998779296875"/>
    <m/>
    <m/>
    <n v="1"/>
  </r>
  <r>
    <x v="0"/>
    <x v="87"/>
    <x v="89"/>
    <x v="90"/>
    <s v="3860928853"/>
    <s v="completed"/>
    <n v="419"/>
    <n v="0"/>
    <n v="258.58999633789062"/>
    <n v="100.58999633789062"/>
    <n v="258.58999633789062"/>
    <n v="0"/>
    <n v="0"/>
    <n v="-419"/>
    <n v="-160.41000366210937"/>
    <s v="luxury_sedan"/>
    <s v="09:39 AM"/>
    <n v="11"/>
    <n v="30"/>
    <n v="158"/>
    <m/>
    <m/>
    <n v="1"/>
  </r>
  <r>
    <x v="0"/>
    <x v="85"/>
    <x v="87"/>
    <x v="88"/>
    <s v="3860824443"/>
    <s v="completed"/>
    <n v="269"/>
    <n v="0"/>
    <n v="198.39999389648437"/>
    <n v="91.400001525878906"/>
    <n v="198.39999389648437"/>
    <n v="0"/>
    <n v="0"/>
    <n v="-269"/>
    <n v="-70.599998474121094"/>
    <s v="luxury_sedan"/>
    <s v="09:21 AM"/>
    <n v="6"/>
    <n v="19"/>
    <n v="107"/>
    <m/>
    <m/>
    <n v="1"/>
  </r>
  <r>
    <x v="0"/>
    <x v="88"/>
    <x v="90"/>
    <x v="91"/>
    <s v="3860766590"/>
    <s v="completed"/>
    <n v="425"/>
    <n v="0"/>
    <n v="297.27999877929687"/>
    <n v="126.68000030517578"/>
    <n v="297.27999877929687"/>
    <n v="0"/>
    <n v="0"/>
    <n v="-425"/>
    <n v="-127.72000122070312"/>
    <s v="prime_play"/>
    <s v="09:14 AM"/>
    <n v="11.199999809265137"/>
    <n v="41"/>
    <n v="170.60000610351562"/>
    <m/>
    <m/>
    <n v="1"/>
  </r>
  <r>
    <x v="0"/>
    <x v="87"/>
    <x v="89"/>
    <x v="90"/>
    <s v="3860781144"/>
    <s v="completed"/>
    <n v="318"/>
    <n v="318"/>
    <n v="222.39999389648437"/>
    <n v="111.19999694824219"/>
    <n v="222.39999389648437"/>
    <n v="0"/>
    <n v="0"/>
    <n v="0"/>
    <n v="222.39999389648437"/>
    <s v="prime_play"/>
    <s v="09:10 AM"/>
    <n v="6.9000000953674316"/>
    <n v="20"/>
    <n v="111.19999694824219"/>
    <m/>
    <m/>
    <n v="1"/>
  </r>
  <r>
    <x v="0"/>
    <x v="85"/>
    <x v="87"/>
    <x v="88"/>
    <s v="3860726607"/>
    <s v="completed"/>
    <n v="167"/>
    <n v="167"/>
    <n v="123.80000305175781"/>
    <n v="0"/>
    <n v="123.80000305175781"/>
    <n v="0"/>
    <n v="0"/>
    <n v="0"/>
    <n v="123.80000305175781"/>
    <s v="luxury_sedan"/>
    <s v="08:56 AM"/>
    <n v="8.1000003814697266"/>
    <n v="19"/>
    <n v="123.80000305175781"/>
    <m/>
    <m/>
    <n v="1"/>
  </r>
  <r>
    <x v="0"/>
    <x v="86"/>
    <x v="88"/>
    <x v="89"/>
    <s v="3860690847"/>
    <s v="completed"/>
    <n v="435"/>
    <n v="0"/>
    <n v="302.60000610351562"/>
    <n v="39.200000762939453"/>
    <n v="302.60000610351562"/>
    <n v="0"/>
    <n v="27"/>
    <n v="-435"/>
    <n v="-105.40000152587891"/>
    <s v="luxury_sedan"/>
    <s v="08:54 AM"/>
    <n v="19.700000762939453"/>
    <n v="47"/>
    <n v="263.39999389648437"/>
    <m/>
    <m/>
    <n v="1"/>
  </r>
  <r>
    <x v="0"/>
    <x v="88"/>
    <x v="90"/>
    <x v="91"/>
    <s v="3860676058"/>
    <s v="completed"/>
    <n v="127"/>
    <n v="127"/>
    <n v="87.080001831054688"/>
    <n v="23.079999923706055"/>
    <n v="87.080001831054688"/>
    <n v="0"/>
    <n v="0"/>
    <n v="0"/>
    <n v="87.080001831054688"/>
    <s v="prime_play"/>
    <s v="08:53 AM"/>
    <n v="1.5"/>
    <n v="9"/>
    <n v="64"/>
    <m/>
    <m/>
    <n v="1"/>
  </r>
  <r>
    <x v="0"/>
    <x v="88"/>
    <x v="90"/>
    <x v="91"/>
    <s v="3860533577"/>
    <s v="completed"/>
    <n v="342"/>
    <n v="0"/>
    <n v="201.39999389648437"/>
    <n v="0"/>
    <n v="201.39999389648437"/>
    <n v="0"/>
    <n v="0"/>
    <n v="-342"/>
    <n v="-140.60000610351562"/>
    <s v="luxury_sedan"/>
    <s v="08:18 AM"/>
    <n v="15.199999809265137"/>
    <n v="39"/>
    <n v="201.39999389648437"/>
    <m/>
    <m/>
    <n v="1"/>
  </r>
  <r>
    <x v="0"/>
    <x v="86"/>
    <x v="88"/>
    <x v="89"/>
    <s v="3860512814"/>
    <s v="completed"/>
    <n v="258"/>
    <n v="0"/>
    <n v="181.36000061035156"/>
    <n v="85.160003662109375"/>
    <n v="181.36000061035156"/>
    <n v="0"/>
    <n v="0"/>
    <n v="-258"/>
    <n v="-76.639999389648438"/>
    <s v="prime_play"/>
    <s v="08:15 AM"/>
    <n v="4.9000000953674316"/>
    <n v="17"/>
    <n v="96.199996948242187"/>
    <m/>
    <m/>
    <n v="1"/>
  </r>
  <r>
    <x v="0"/>
    <x v="88"/>
    <x v="90"/>
    <x v="91"/>
    <s v="3860356448"/>
    <s v="completed"/>
    <n v="221"/>
    <n v="221"/>
    <n v="163.82000732421875"/>
    <n v="17.340000152587891"/>
    <n v="163.82000732421875"/>
    <n v="0"/>
    <n v="0"/>
    <n v="0"/>
    <n v="163.82000732421875"/>
    <s v="luxury_sedan"/>
    <s v="07:22 AM"/>
    <n v="11.100000381469727"/>
    <n v="19"/>
    <n v="146.47999572753906"/>
    <m/>
    <m/>
    <n v="1"/>
  </r>
  <r>
    <x v="0"/>
    <x v="85"/>
    <x v="87"/>
    <x v="88"/>
    <s v="3860312277"/>
    <s v="completed"/>
    <n v="608"/>
    <n v="608"/>
    <n v="426.07998657226562"/>
    <n v="191.67999267578125"/>
    <n v="426.07998657226562"/>
    <n v="0"/>
    <n v="0"/>
    <n v="0"/>
    <n v="426.07998657226562"/>
    <s v="prime_play"/>
    <s v="07:07 AM"/>
    <n v="18.200000762939453"/>
    <n v="36"/>
    <n v="234.39999389648437"/>
    <m/>
    <m/>
    <n v="1"/>
  </r>
  <r>
    <x v="0"/>
    <x v="85"/>
    <x v="87"/>
    <x v="88"/>
    <s v="3860287362"/>
    <s v="completed"/>
    <n v="147"/>
    <n v="0"/>
    <n v="109.61000061035156"/>
    <n v="11.609999656677246"/>
    <n v="109.61000061035156"/>
    <n v="0"/>
    <n v="0"/>
    <n v="-147"/>
    <n v="-37.389999389648437"/>
    <s v="luxury_sedan"/>
    <s v="06:51 AM"/>
    <n v="5.5"/>
    <n v="14"/>
    <n v="98"/>
    <m/>
    <m/>
    <n v="1"/>
  </r>
  <r>
    <x v="0"/>
    <x v="88"/>
    <x v="90"/>
    <x v="91"/>
    <s v="3860292230"/>
    <s v="completed"/>
    <n v="253"/>
    <n v="0"/>
    <n v="150.77999877929687"/>
    <n v="4.179999828338623"/>
    <n v="150.77999877929687"/>
    <n v="0"/>
    <n v="0"/>
    <n v="-253"/>
    <n v="-102.22000122070312"/>
    <s v="luxury_sedan"/>
    <s v="06:50 AM"/>
    <n v="10.199999809265137"/>
    <n v="25"/>
    <n v="146.60000610351562"/>
    <m/>
    <m/>
    <n v="1"/>
  </r>
  <r>
    <x v="0"/>
    <x v="87"/>
    <x v="89"/>
    <x v="90"/>
    <s v="3860135464"/>
    <s v="completed"/>
    <n v="467"/>
    <n v="0"/>
    <n v="350.35000610351562"/>
    <n v="0"/>
    <n v="350.35000610351562"/>
    <n v="-0.20000000298023224"/>
    <n v="0"/>
    <n v="-467"/>
    <n v="-116.84999847412109"/>
    <s v="luxury_sedan"/>
    <s v="06:15 AM"/>
    <n v="25.899999618530273"/>
    <n v="42"/>
    <n v="350.35000610351562"/>
    <m/>
    <m/>
    <n v="1"/>
  </r>
  <r>
    <x v="0"/>
    <x v="85"/>
    <x v="87"/>
    <x v="88"/>
    <s v="3860220751"/>
    <s v="completed"/>
    <n v="354"/>
    <n v="354"/>
    <n v="235.19999694824219"/>
    <n v="0"/>
    <n v="235.19999694824219"/>
    <n v="0"/>
    <n v="0"/>
    <n v="0"/>
    <n v="235.19999694824219"/>
    <s v="prime_play"/>
    <s v="06:02 AM"/>
    <n v="18.100000381469727"/>
    <n v="38"/>
    <n v="235.19999694824219"/>
    <m/>
    <m/>
    <n v="1"/>
  </r>
  <r>
    <x v="0"/>
    <x v="88"/>
    <x v="90"/>
    <x v="91"/>
    <s v="3860210308"/>
    <s v="completed"/>
    <n v="377"/>
    <n v="0"/>
    <n v="279.97000122070312"/>
    <n v="0"/>
    <n v="279.97000122070312"/>
    <n v="-0.36000001430511475"/>
    <n v="0"/>
    <n v="-377"/>
    <n v="-97.389999389648437"/>
    <s v="luxury_sedan"/>
    <s v="06:00 AM"/>
    <n v="19.200000762939453"/>
    <n v="34"/>
    <n v="279.97000122070312"/>
    <m/>
    <m/>
    <n v="1"/>
  </r>
  <r>
    <x v="0"/>
    <x v="87"/>
    <x v="89"/>
    <x v="90"/>
    <s v="3860182498"/>
    <s v="completed"/>
    <n v="180"/>
    <n v="0"/>
    <n v="134.05000305175781"/>
    <n v="8.25"/>
    <n v="134.05000305175781"/>
    <n v="-0.12999999523162842"/>
    <n v="0"/>
    <n v="-180"/>
    <n v="-46.080001831054688"/>
    <s v="luxury_sedan"/>
    <s v="05:42 AM"/>
    <n v="6.9000000953674316"/>
    <n v="18"/>
    <n v="125.80000305175781"/>
    <m/>
    <m/>
    <n v="1"/>
  </r>
  <r>
    <x v="0"/>
    <x v="88"/>
    <x v="90"/>
    <x v="91"/>
    <s v="3860162300"/>
    <s v="completed"/>
    <n v="401"/>
    <n v="0"/>
    <n v="282.55999755859375"/>
    <n v="137.36000061035156"/>
    <n v="282.55999755859375"/>
    <n v="0"/>
    <n v="0"/>
    <n v="-401"/>
    <n v="-118.44000244140625"/>
    <s v="prime_play"/>
    <s v="05:30 AM"/>
    <n v="10.399999618530273"/>
    <n v="22"/>
    <n v="145.19999694824219"/>
    <m/>
    <m/>
    <n v="1"/>
  </r>
  <r>
    <x v="0"/>
    <x v="87"/>
    <x v="89"/>
    <x v="90"/>
    <s v="3860146174"/>
    <s v="completed"/>
    <n v="288"/>
    <n v="0"/>
    <n v="198.58000183105469"/>
    <n v="55.979999542236328"/>
    <n v="198.58000183105469"/>
    <n v="0"/>
    <n v="0"/>
    <n v="-288"/>
    <n v="-89.419998168945313"/>
    <s v="prime_play"/>
    <s v="05:19 AM"/>
    <n v="10.199999809265137"/>
    <n v="21"/>
    <n v="142.60000610351562"/>
    <m/>
    <m/>
    <n v="1"/>
  </r>
  <r>
    <x v="0"/>
    <x v="85"/>
    <x v="87"/>
    <x v="88"/>
    <s v="3860147537"/>
    <s v="completed"/>
    <n v="754"/>
    <n v="0"/>
    <n v="538.08001708984375"/>
    <n v="214.47999572753906"/>
    <n v="538.08001708984375"/>
    <n v="0"/>
    <n v="27"/>
    <n v="-754"/>
    <n v="-188.91999816894531"/>
    <s v="luxury_sedan"/>
    <s v="05:17 AM"/>
    <n v="25.299999237060547"/>
    <n v="40"/>
    <n v="323.60000610351562"/>
    <m/>
    <m/>
    <n v="1"/>
  </r>
  <r>
    <x v="0"/>
    <x v="87"/>
    <x v="89"/>
    <x v="90"/>
    <s v="3859610382"/>
    <s v="completed"/>
    <n v="148"/>
    <n v="0"/>
    <n v="81.330001831054688"/>
    <n v="14.930000305175781"/>
    <n v="81.330001831054688"/>
    <n v="0"/>
    <n v="0"/>
    <n v="-148"/>
    <n v="-66.669998168945313"/>
    <s v="luxury_sedan"/>
    <s v="05:10 AM"/>
    <n v="2.2999999523162842"/>
    <n v="8"/>
    <n v="66.400001525878906"/>
    <m/>
    <m/>
    <n v="1"/>
  </r>
  <r>
    <x v="0"/>
    <x v="88"/>
    <x v="90"/>
    <x v="91"/>
    <s v="3860119113"/>
    <s v="completed"/>
    <n v="474"/>
    <n v="0"/>
    <n v="332.16000366210937"/>
    <n v="166.08000183105469"/>
    <n v="332.16000366210937"/>
    <n v="0"/>
    <n v="0"/>
    <n v="-474"/>
    <n v="-141.83999633789062"/>
    <s v="prime_play"/>
    <s v="04:54 AM"/>
    <n v="13.600000381469727"/>
    <n v="16"/>
    <n v="166.08000183105469"/>
    <m/>
    <m/>
    <n v="1"/>
  </r>
  <r>
    <x v="0"/>
    <x v="87"/>
    <x v="89"/>
    <x v="90"/>
    <s v="3860110800"/>
    <s v="completed"/>
    <n v="335"/>
    <n v="0"/>
    <n v="234.72000122070312"/>
    <n v="117.31999969482422"/>
    <n v="234.72000122070312"/>
    <n v="0"/>
    <n v="0"/>
    <n v="-335"/>
    <n v="-100.27999877929687"/>
    <s v="prime_play"/>
    <s v="04:39 AM"/>
    <n v="7.8000001907348633"/>
    <n v="15"/>
    <n v="117.40000152587891"/>
    <m/>
    <m/>
    <n v="1"/>
  </r>
  <r>
    <x v="0"/>
    <x v="88"/>
    <x v="90"/>
    <x v="91"/>
    <s v="3860104962"/>
    <s v="completed"/>
    <n v="126"/>
    <n v="0"/>
    <n v="92.449996948242188"/>
    <n v="0"/>
    <n v="92.449996948242188"/>
    <n v="-0.14000000059604645"/>
    <n v="0"/>
    <n v="-126"/>
    <n v="-33.689998626708984"/>
    <s v="luxury_sedan"/>
    <s v="04:30 AM"/>
    <n v="3.7000000476837158"/>
    <n v="9"/>
    <n v="92.449996948242188"/>
    <m/>
    <m/>
    <n v="1"/>
  </r>
  <r>
    <x v="0"/>
    <x v="88"/>
    <x v="90"/>
    <x v="91"/>
    <s v="3860088065"/>
    <s v="completed"/>
    <n v="324"/>
    <n v="0"/>
    <n v="168.39999389648437"/>
    <n v="0"/>
    <n v="168.39999389648437"/>
    <n v="0"/>
    <n v="0"/>
    <n v="-324"/>
    <n v="-155.60000610351562"/>
    <s v="prime_play"/>
    <s v="04:10 AM"/>
    <n v="13.300000190734863"/>
    <n v="22"/>
    <n v="168.39999389648437"/>
    <m/>
    <m/>
    <n v="1"/>
  </r>
  <r>
    <x v="0"/>
    <x v="88"/>
    <x v="90"/>
    <x v="91"/>
    <s v="3860061422"/>
    <s v="completed"/>
    <n v="325"/>
    <n v="0"/>
    <n v="192.8699951171875"/>
    <n v="0"/>
    <n v="192.8699951171875"/>
    <n v="0"/>
    <n v="0"/>
    <n v="-325"/>
    <n v="-132.1300048828125"/>
    <s v="prime_play"/>
    <s v="03:30 AM"/>
    <n v="15.800000190734863"/>
    <n v="22"/>
    <n v="192.8699951171875"/>
    <m/>
    <m/>
    <n v="1"/>
  </r>
  <r>
    <x v="0"/>
    <x v="88"/>
    <x v="90"/>
    <x v="91"/>
    <s v="3860046537"/>
    <s v="completed"/>
    <n v="171"/>
    <n v="0"/>
    <n v="114.66999816894531"/>
    <n v="1.2699999809265137"/>
    <n v="114.66999816894531"/>
    <n v="0"/>
    <n v="0"/>
    <n v="-171"/>
    <n v="-56.330001831054688"/>
    <s v="prime_play"/>
    <s v="02:48 AM"/>
    <n v="7.3000001907348633"/>
    <n v="15"/>
    <n v="113.40000152587891"/>
    <m/>
    <m/>
    <n v="1"/>
  </r>
  <r>
    <x v="0"/>
    <x v="88"/>
    <x v="90"/>
    <x v="91"/>
    <s v="3860012969"/>
    <s v="completed"/>
    <n v="398"/>
    <n v="0"/>
    <n v="243"/>
    <n v="0"/>
    <n v="243"/>
    <n v="0"/>
    <n v="0"/>
    <n v="-398"/>
    <n v="-155"/>
    <s v="luxury_sedan"/>
    <s v="01:34 AM"/>
    <n v="19.5"/>
    <n v="29"/>
    <n v="243"/>
    <m/>
    <m/>
    <n v="1"/>
  </r>
  <r>
    <x v="0"/>
    <x v="89"/>
    <x v="91"/>
    <x v="92"/>
    <s v="386389099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89"/>
    <x v="91"/>
    <x v="92"/>
    <s v="3863878457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90"/>
    <x v="92"/>
    <x v="93"/>
    <s v="3862299131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90"/>
    <x v="92"/>
    <x v="93"/>
    <s v="386153063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90"/>
    <x v="92"/>
    <x v="93"/>
    <s v="3861387986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89"/>
    <x v="91"/>
    <x v="92"/>
    <s v="3863938490"/>
    <s v="completed"/>
    <n v="229"/>
    <n v="0"/>
    <n v="153.3699951171875"/>
    <n v="9.9999997764825821E-3"/>
    <n v="153.3699951171875"/>
    <n v="0"/>
    <n v="0"/>
    <n v="-229"/>
    <n v="-75.629997253417969"/>
    <s v="prime_play"/>
    <s v="11:38 PM"/>
    <n v="11.699999809265137"/>
    <n v="21"/>
    <n v="153.36000061035156"/>
    <m/>
    <m/>
    <n v="1"/>
  </r>
  <r>
    <x v="0"/>
    <x v="89"/>
    <x v="91"/>
    <x v="92"/>
    <s v="3863900072"/>
    <s v="completed"/>
    <n v="237"/>
    <n v="0"/>
    <n v="166.41000366210937"/>
    <n v="76.410003662109375"/>
    <n v="166.41000366210937"/>
    <n v="0"/>
    <n v="0"/>
    <n v="-237"/>
    <n v="-70.589996337890625"/>
    <s v="prime_play"/>
    <s v="11:13 PM"/>
    <n v="5"/>
    <n v="10"/>
    <n v="90"/>
    <m/>
    <m/>
    <n v="1"/>
  </r>
  <r>
    <x v="0"/>
    <x v="89"/>
    <x v="91"/>
    <x v="92"/>
    <s v="3862567968"/>
    <s v="completed"/>
    <n v="406"/>
    <n v="406"/>
    <n v="249.39999389648437"/>
    <n v="0"/>
    <n v="249.39999389648437"/>
    <n v="0"/>
    <n v="0"/>
    <n v="0"/>
    <n v="249.39999389648437"/>
    <s v="luxury_sedan"/>
    <s v="05:33 PM"/>
    <n v="18.700000762939453"/>
    <n v="45"/>
    <n v="249.39999389648437"/>
    <m/>
    <m/>
    <n v="1"/>
  </r>
  <r>
    <x v="0"/>
    <x v="90"/>
    <x v="92"/>
    <x v="93"/>
    <s v="3862080611"/>
    <s v="completed"/>
    <n v="564"/>
    <n v="0"/>
    <n v="374.76998901367187"/>
    <n v="39.009998321533203"/>
    <n v="374.76998901367187"/>
    <n v="0"/>
    <n v="55"/>
    <n v="-564"/>
    <n v="-134.22999572753906"/>
    <s v="compact"/>
    <s v="03:12 PM"/>
    <n v="27.299999237060547"/>
    <n v="62"/>
    <n v="335.760009765625"/>
    <m/>
    <m/>
    <n v="1"/>
  </r>
  <r>
    <x v="0"/>
    <x v="90"/>
    <x v="92"/>
    <x v="93"/>
    <s v="3862016718"/>
    <s v="completed"/>
    <n v="188"/>
    <n v="0"/>
    <n v="140.05000305175781"/>
    <n v="32.25"/>
    <n v="140.05000305175781"/>
    <n v="0"/>
    <n v="0"/>
    <n v="-188"/>
    <n v="-47.950000762939453"/>
    <s v="compact"/>
    <s v="02:50 PM"/>
    <n v="7"/>
    <n v="23"/>
    <n v="107.80000305175781"/>
    <m/>
    <m/>
    <n v="1"/>
  </r>
  <r>
    <x v="0"/>
    <x v="90"/>
    <x v="92"/>
    <x v="93"/>
    <s v="3861885419"/>
    <s v="completed"/>
    <n v="267"/>
    <n v="0"/>
    <n v="146.30000305175781"/>
    <n v="6.6999998092651367"/>
    <n v="146.30000305175781"/>
    <n v="0"/>
    <n v="0"/>
    <n v="-267"/>
    <n v="-120.69999694824219"/>
    <s v="prime_play"/>
    <s v="01:58 PM"/>
    <n v="8.6999998092651367"/>
    <n v="30"/>
    <n v="139.60000610351562"/>
    <m/>
    <m/>
    <n v="1"/>
  </r>
  <r>
    <x v="0"/>
    <x v="90"/>
    <x v="92"/>
    <x v="93"/>
    <s v="3861615242"/>
    <s v="completed"/>
    <n v="691"/>
    <n v="0"/>
    <n v="475.75"/>
    <n v="131.41999816894531"/>
    <n v="475.75"/>
    <n v="-0.12999999523162842"/>
    <n v="0"/>
    <n v="-691"/>
    <n v="-215.3800048828125"/>
    <s v="prime_play"/>
    <s v="12:32 PM"/>
    <n v="23.600000381469727"/>
    <n v="68"/>
    <n v="344.32998657226562"/>
    <m/>
    <m/>
    <n v="1"/>
  </r>
  <r>
    <x v="0"/>
    <x v="90"/>
    <x v="92"/>
    <x v="93"/>
    <s v="3861403546"/>
    <s v="completed"/>
    <n v="441"/>
    <n v="0"/>
    <n v="288.07998657226562"/>
    <n v="127.48000335693359"/>
    <n v="288.07998657226562"/>
    <n v="0"/>
    <n v="27"/>
    <n v="-441"/>
    <n v="-125.91999816894531"/>
    <s v="prime_play"/>
    <s v="11:36 AM"/>
    <n v="10.699999809265137"/>
    <n v="35"/>
    <n v="160.60000610351562"/>
    <m/>
    <m/>
    <n v="1"/>
  </r>
  <r>
    <x v="0"/>
    <x v="89"/>
    <x v="91"/>
    <x v="92"/>
    <s v="3860972003"/>
    <s v="completed"/>
    <n v="1637"/>
    <n v="1637"/>
    <n v="1076"/>
    <n v="0"/>
    <n v="1076"/>
    <n v="0"/>
    <n v="0"/>
    <n v="0"/>
    <n v="1076"/>
    <s v="prime_play"/>
    <s v="09:54 AM"/>
    <n v="25"/>
    <n v="422"/>
    <n v="1076"/>
    <m/>
    <m/>
    <n v="1"/>
  </r>
  <r>
    <x v="0"/>
    <x v="90"/>
    <x v="92"/>
    <x v="93"/>
    <s v="3860624451"/>
    <s v="completed"/>
    <n v="1773"/>
    <n v="0"/>
    <n v="1279.199951171875"/>
    <n v="0"/>
    <n v="1279.199951171875"/>
    <n v="0"/>
    <n v="0"/>
    <n v="-1773"/>
    <n v="-493.79998779296875"/>
    <s v="luxury_sedan"/>
    <s v="08:55 AM"/>
    <n v="12.199999809265137"/>
    <n v="38"/>
    <n v="1279.199951171875"/>
    <m/>
    <m/>
    <n v="1"/>
  </r>
  <r>
    <x v="0"/>
    <x v="90"/>
    <x v="92"/>
    <x v="93"/>
    <s v="3860545040"/>
    <s v="completed"/>
    <n v="174"/>
    <n v="0"/>
    <n v="116.80000305175781"/>
    <n v="0"/>
    <n v="116.80000305175781"/>
    <n v="0"/>
    <n v="0"/>
    <n v="-174"/>
    <n v="-57.200000762939453"/>
    <s v="prime_play"/>
    <s v="08:20 AM"/>
    <n v="7.0999999046325684"/>
    <n v="20"/>
    <n v="116.80000305175781"/>
    <m/>
    <m/>
    <n v="1"/>
  </r>
  <r>
    <x v="0"/>
    <x v="90"/>
    <x v="92"/>
    <x v="93"/>
    <s v="3860384609"/>
    <s v="completed"/>
    <n v="267"/>
    <n v="0"/>
    <n v="155.85000610351562"/>
    <n v="9.9999997764825821E-3"/>
    <n v="155.85000610351562"/>
    <n v="0"/>
    <n v="0"/>
    <n v="-267"/>
    <n v="-111.15000152587891"/>
    <s v="compact"/>
    <s v="07:43 AM"/>
    <n v="13.100000381469727"/>
    <n v="32"/>
    <n v="155.83999633789062"/>
    <m/>
    <m/>
    <n v="1"/>
  </r>
  <r>
    <x v="0"/>
    <x v="89"/>
    <x v="91"/>
    <x v="92"/>
    <s v="3860358246"/>
    <s v="completed"/>
    <n v="910"/>
    <n v="0"/>
    <n v="643.79998779296875"/>
    <n v="0"/>
    <n v="643.79998779296875"/>
    <n v="0"/>
    <n v="40"/>
    <n v="-910"/>
    <n v="-226.19999694824219"/>
    <s v="luxury_sedan"/>
    <s v="07:24 AM"/>
    <n v="45.900001525878906"/>
    <n v="113"/>
    <n v="643.79998779296875"/>
    <m/>
    <m/>
    <n v="1"/>
  </r>
  <r>
    <x v="0"/>
    <x v="91"/>
    <x v="93"/>
    <x v="94"/>
    <s v="386385453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92"/>
    <x v="94"/>
    <x v="95"/>
    <s v="386320571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2"/>
    <x v="94"/>
    <x v="95"/>
    <s v="3863064588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91"/>
    <x v="93"/>
    <x v="94"/>
    <s v="386239364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2"/>
    <x v="94"/>
    <x v="95"/>
    <s v="3862218880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92"/>
    <x v="94"/>
    <x v="95"/>
    <s v="3862019075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92"/>
    <x v="94"/>
    <x v="95"/>
    <s v="3861973184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92"/>
    <x v="94"/>
    <x v="95"/>
    <s v="3861738043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92"/>
    <x v="94"/>
    <x v="95"/>
    <s v="3861392779"/>
    <s v="cancelled"/>
    <n v="0"/>
    <n v="0"/>
    <n v="22.299999237060547"/>
    <n v="0"/>
    <n v="22.299999237060547"/>
    <n v="0"/>
    <n v="0"/>
    <n v="0"/>
    <n v="22.299999237060547"/>
    <s v="micro"/>
    <s v="11:39 AM"/>
    <n v="0"/>
    <n v="0"/>
    <n v="0"/>
    <m/>
    <m/>
    <n v="0"/>
  </r>
  <r>
    <x v="0"/>
    <x v="92"/>
    <x v="94"/>
    <x v="95"/>
    <s v="3861160321"/>
    <s v="cancelled"/>
    <n v="0"/>
    <n v="0"/>
    <n v="22.299999237060547"/>
    <n v="0"/>
    <n v="22.299999237060547"/>
    <n v="0"/>
    <n v="0"/>
    <n v="0"/>
    <n v="22.299999237060547"/>
    <s v="luxury_sedan"/>
    <s v="10:32 AM"/>
    <n v="0"/>
    <n v="0"/>
    <n v="0"/>
    <m/>
    <m/>
    <n v="0"/>
  </r>
  <r>
    <x v="0"/>
    <x v="92"/>
    <x v="94"/>
    <x v="95"/>
    <s v="ace598b555c9f594f4fe5651fb178242"/>
    <s v="cancelled"/>
    <n v="0"/>
    <n v="0"/>
    <n v="18.590000152587891"/>
    <n v="0"/>
    <n v="18.590000152587891"/>
    <n v="0"/>
    <n v="0"/>
    <n v="0"/>
    <n v="18.590000152587891"/>
    <s v="Share"/>
    <s v="10:06 AM"/>
    <n v="0"/>
    <n v="0"/>
    <n v="0"/>
    <s v="OSN:1269979677,OSN:1269980349,OSN:1269981067,OSN:1269982551"/>
    <n v="0"/>
    <n v="0"/>
  </r>
  <r>
    <x v="0"/>
    <x v="92"/>
    <x v="94"/>
    <x v="95"/>
    <s v="3860941739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91"/>
    <x v="93"/>
    <x v="94"/>
    <s v="3860585271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92"/>
    <x v="94"/>
    <x v="95"/>
    <s v="3860490631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91"/>
    <x v="93"/>
    <x v="94"/>
    <s v="3863860724"/>
    <s v="completed"/>
    <n v="343"/>
    <n v="0"/>
    <n v="253.80999755859375"/>
    <n v="13.010000228881836"/>
    <n v="253.80999755859375"/>
    <n v="0"/>
    <n v="0"/>
    <n v="-343"/>
    <n v="-89.19000244140625"/>
    <s v="luxury_sedan"/>
    <s v="10:52 PM"/>
    <n v="18.399999618530273"/>
    <n v="40"/>
    <n v="240.80000305175781"/>
    <m/>
    <m/>
    <n v="1"/>
  </r>
  <r>
    <x v="0"/>
    <x v="91"/>
    <x v="93"/>
    <x v="94"/>
    <s v="3863014538"/>
    <s v="completed"/>
    <n v="906"/>
    <n v="0"/>
    <n v="622.55999755859375"/>
    <n v="0"/>
    <n v="622.55999755859375"/>
    <n v="0"/>
    <n v="0"/>
    <n v="-906"/>
    <n v="-283.44000244140625"/>
    <s v="compact"/>
    <s v="07:20 PM"/>
    <n v="46.599998474121094"/>
    <n v="198"/>
    <n v="622.55999755859375"/>
    <m/>
    <m/>
    <n v="1"/>
  </r>
  <r>
    <x v="0"/>
    <x v="91"/>
    <x v="93"/>
    <x v="94"/>
    <s v="3862764386"/>
    <s v="completed"/>
    <n v="219"/>
    <n v="0"/>
    <n v="162.47999572753906"/>
    <n v="16.879999160766602"/>
    <n v="162.47999572753906"/>
    <n v="0"/>
    <n v="0"/>
    <n v="-219"/>
    <n v="-56.520000457763672"/>
    <s v="luxury_sedan"/>
    <s v="06:23 PM"/>
    <n v="8.6999998092651367"/>
    <n v="36"/>
    <n v="145.60000610351562"/>
    <m/>
    <m/>
    <n v="1"/>
  </r>
  <r>
    <x v="0"/>
    <x v="92"/>
    <x v="94"/>
    <x v="95"/>
    <s v="3862746269"/>
    <s v="completed"/>
    <n v="383"/>
    <n v="0"/>
    <n v="284.79998779296875"/>
    <n v="105.83999633789062"/>
    <n v="284.79998779296875"/>
    <n v="0"/>
    <n v="0"/>
    <n v="-383"/>
    <n v="-98.199996948242188"/>
    <s v="compact"/>
    <s v="06:21 PM"/>
    <n v="13.899999618530273"/>
    <n v="50"/>
    <n v="178.96000671386719"/>
    <m/>
    <m/>
    <n v="1"/>
  </r>
  <r>
    <x v="0"/>
    <x v="91"/>
    <x v="93"/>
    <x v="94"/>
    <s v="3862555762"/>
    <s v="completed"/>
    <n v="210"/>
    <n v="210"/>
    <n v="140.8800048828125"/>
    <n v="1.0800000429153442"/>
    <n v="140.8800048828125"/>
    <n v="0"/>
    <n v="0"/>
    <n v="0"/>
    <n v="140.8800048828125"/>
    <s v="prime_play"/>
    <s v="05:44 PM"/>
    <n v="8.6000003814697266"/>
    <n v="31"/>
    <n v="139.80000305175781"/>
    <m/>
    <m/>
    <n v="1"/>
  </r>
  <r>
    <x v="0"/>
    <x v="91"/>
    <x v="93"/>
    <x v="94"/>
    <s v="3862497938"/>
    <s v="completed"/>
    <n v="159"/>
    <n v="159"/>
    <n v="109.26000213623047"/>
    <n v="25.860000610351563"/>
    <n v="109.26000213623047"/>
    <n v="0"/>
    <n v="0"/>
    <n v="0"/>
    <n v="109.26000213623047"/>
    <s v="prime_play"/>
    <s v="05:14 PM"/>
    <n v="3.7999999523162842"/>
    <n v="13"/>
    <n v="83.400001525878906"/>
    <m/>
    <m/>
    <n v="1"/>
  </r>
  <r>
    <x v="0"/>
    <x v="92"/>
    <x v="94"/>
    <x v="95"/>
    <s v="3862380242"/>
    <s v="completed"/>
    <n v="415"/>
    <n v="375"/>
    <n v="286.17001342773437"/>
    <n v="0.56000000238418579"/>
    <n v="286.17001342773437"/>
    <n v="-7.0000000298023224E-2"/>
    <n v="0"/>
    <n v="-40"/>
    <n v="246.10000610351562"/>
    <s v="micro"/>
    <s v="04:54 PM"/>
    <n v="22.600000381469727"/>
    <n v="69"/>
    <n v="285.6099853515625"/>
    <m/>
    <m/>
    <n v="1"/>
  </r>
  <r>
    <x v="0"/>
    <x v="92"/>
    <x v="94"/>
    <x v="95"/>
    <s v="3862334207"/>
    <s v="completed"/>
    <n v="118"/>
    <n v="0"/>
    <n v="86.529998779296875"/>
    <n v="10.170000076293945"/>
    <n v="86.529998779296875"/>
    <n v="0"/>
    <n v="0"/>
    <n v="-118"/>
    <n v="-31.469999313354492"/>
    <s v="micro"/>
    <s v="04:33 PM"/>
    <n v="4.9000000953674316"/>
    <n v="17"/>
    <n v="76.360000610351563"/>
    <m/>
    <m/>
    <n v="1"/>
  </r>
  <r>
    <x v="0"/>
    <x v="92"/>
    <x v="94"/>
    <x v="95"/>
    <s v="3862072301"/>
    <s v="completed"/>
    <n v="268"/>
    <n v="0"/>
    <n v="197.85000610351562"/>
    <n v="1.4099999666213989"/>
    <n v="197.85000610351562"/>
    <n v="0"/>
    <n v="0"/>
    <n v="-268"/>
    <n v="-70.150001525878906"/>
    <s v="compact"/>
    <s v="03:03 PM"/>
    <n v="16.200000762939453"/>
    <n v="47"/>
    <n v="196.44000244140625"/>
    <m/>
    <m/>
    <n v="1"/>
  </r>
  <r>
    <x v="0"/>
    <x v="92"/>
    <x v="94"/>
    <x v="95"/>
    <s v="3862023173"/>
    <s v="completed"/>
    <n v="131"/>
    <n v="0"/>
    <n v="97.680000305175781"/>
    <n v="0"/>
    <n v="97.680000305175781"/>
    <n v="0"/>
    <n v="0"/>
    <n v="-131"/>
    <n v="-33.319999694824219"/>
    <s v="compact"/>
    <s v="02:44 PM"/>
    <n v="6.1999998092651367"/>
    <n v="18"/>
    <n v="97.680000305175781"/>
    <m/>
    <m/>
    <n v="1"/>
  </r>
  <r>
    <x v="0"/>
    <x v="92"/>
    <x v="94"/>
    <x v="95"/>
    <s v="3861808339"/>
    <s v="completed"/>
    <n v="402"/>
    <n v="0"/>
    <n v="276.39999389648438"/>
    <n v="26.200000762939453"/>
    <n v="276.39999389648438"/>
    <n v="0"/>
    <n v="27"/>
    <n v="-402"/>
    <n v="-98.599998474121094"/>
    <s v="compact"/>
    <s v="01:41 PM"/>
    <n v="21"/>
    <n v="47"/>
    <n v="250.19999694824219"/>
    <m/>
    <m/>
    <n v="1"/>
  </r>
  <r>
    <x v="0"/>
    <x v="92"/>
    <x v="94"/>
    <x v="95"/>
    <s v="3861769975"/>
    <s v="completed"/>
    <n v="181"/>
    <n v="0"/>
    <n v="90.879997253417969"/>
    <n v="15.159999847412109"/>
    <n v="90.879997253417969"/>
    <n v="0"/>
    <n v="0"/>
    <n v="-181"/>
    <n v="-90.120002746582031"/>
    <s v="micro"/>
    <s v="01:18 PM"/>
    <n v="4.8000001907348633"/>
    <n v="17"/>
    <n v="75.720001220703125"/>
    <m/>
    <m/>
    <n v="1"/>
  </r>
  <r>
    <x v="0"/>
    <x v="92"/>
    <x v="94"/>
    <x v="95"/>
    <s v="3861601354"/>
    <s v="completed"/>
    <n v="207"/>
    <n v="207"/>
    <n v="152.52999877929687"/>
    <n v="8.8900003433227539"/>
    <n v="152.52999877929687"/>
    <n v="0"/>
    <n v="0"/>
    <n v="0"/>
    <n v="152.52999877929687"/>
    <s v="micro"/>
    <s v="12:33 PM"/>
    <n v="14.399999618530273"/>
    <n v="39"/>
    <n v="143.63999938964844"/>
    <m/>
    <m/>
    <n v="1"/>
  </r>
  <r>
    <x v="0"/>
    <x v="92"/>
    <x v="94"/>
    <x v="95"/>
    <s v="3861439887"/>
    <s v="completed"/>
    <n v="144"/>
    <n v="0"/>
    <n v="137.05999755859375"/>
    <n v="38.700000762939453"/>
    <n v="137.05999755859375"/>
    <n v="0"/>
    <n v="0"/>
    <n v="-144"/>
    <n v="-6.940000057220459"/>
    <s v="micro"/>
    <s v="11:58 AM"/>
    <n v="7.4000000953674316"/>
    <n v="23"/>
    <n v="98.360000610351563"/>
    <m/>
    <m/>
    <n v="1"/>
  </r>
  <r>
    <x v="0"/>
    <x v="91"/>
    <x v="93"/>
    <x v="94"/>
    <s v="3861365056"/>
    <s v="completed"/>
    <n v="976"/>
    <n v="976"/>
    <n v="711.20001220703125"/>
    <n v="0"/>
    <n v="711.20001220703125"/>
    <n v="-9.9999997764825821E-3"/>
    <n v="0"/>
    <n v="0"/>
    <n v="711.19000244140625"/>
    <s v="compact"/>
    <s v="11:28 AM"/>
    <n v="37.799999237060547"/>
    <n v="316"/>
    <n v="711.20001220703125"/>
    <m/>
    <m/>
    <n v="1"/>
  </r>
  <r>
    <x v="0"/>
    <x v="92"/>
    <x v="94"/>
    <x v="95"/>
    <s v="3861308992"/>
    <s v="completed"/>
    <n v="111"/>
    <n v="0"/>
    <n v="80.769996643066406"/>
    <n v="0.12999999523162842"/>
    <n v="80.769996643066406"/>
    <n v="0"/>
    <n v="0"/>
    <n v="-111"/>
    <n v="-30.229999542236328"/>
    <s v="micro"/>
    <s v="11:10 AM"/>
    <n v="5.0999999046325684"/>
    <n v="20"/>
    <n v="80.639999389648438"/>
    <m/>
    <m/>
    <n v="1"/>
  </r>
  <r>
    <x v="0"/>
    <x v="91"/>
    <x v="93"/>
    <x v="94"/>
    <s v="3861304964"/>
    <s v="completed"/>
    <n v="156"/>
    <n v="0"/>
    <n v="105.72000122070312"/>
    <n v="9.3199996948242187"/>
    <n v="105.72000122070312"/>
    <n v="0"/>
    <n v="0"/>
    <n v="-156"/>
    <n v="-50.279998779296875"/>
    <s v="prime_play"/>
    <s v="10:59 AM"/>
    <n v="4.8000001907348633"/>
    <n v="18"/>
    <n v="96.400001525878906"/>
    <m/>
    <m/>
    <n v="1"/>
  </r>
  <r>
    <x v="0"/>
    <x v="92"/>
    <x v="94"/>
    <x v="95"/>
    <s v="3861178406"/>
    <s v="completed"/>
    <n v="168"/>
    <n v="0"/>
    <n v="123.38999938964844"/>
    <n v="30.180000305175781"/>
    <n v="123.38999938964844"/>
    <n v="-1.9999999552965164E-2"/>
    <n v="0"/>
    <n v="-168"/>
    <n v="-44.630001068115234"/>
    <s v="compact"/>
    <s v="10:36 AM"/>
    <n v="5"/>
    <n v="19"/>
    <n v="93.209999084472656"/>
    <m/>
    <m/>
    <n v="1"/>
  </r>
  <r>
    <x v="0"/>
    <x v="91"/>
    <x v="93"/>
    <x v="94"/>
    <s v="3860897449"/>
    <s v="completed"/>
    <n v="268"/>
    <n v="0"/>
    <n v="199"/>
    <n v="0"/>
    <n v="199"/>
    <n v="0"/>
    <n v="0"/>
    <n v="-268"/>
    <n v="-69"/>
    <s v="luxury_sedan"/>
    <s v="09:37 AM"/>
    <n v="14"/>
    <n v="47"/>
    <n v="199"/>
    <m/>
    <m/>
    <n v="1"/>
  </r>
  <r>
    <x v="0"/>
    <x v="92"/>
    <x v="94"/>
    <x v="95"/>
    <s v="3860652809"/>
    <s v="completed"/>
    <n v="378"/>
    <n v="378"/>
    <n v="281.27999877929687"/>
    <n v="122.80000305175781"/>
    <n v="281.27999877929687"/>
    <n v="0"/>
    <n v="0"/>
    <n v="0"/>
    <n v="281.27999877929687"/>
    <s v="micro"/>
    <s v="08:50 AM"/>
    <n v="13.199999809265137"/>
    <n v="46"/>
    <n v="158.47999572753906"/>
    <m/>
    <m/>
    <n v="1"/>
  </r>
  <r>
    <x v="0"/>
    <x v="91"/>
    <x v="93"/>
    <x v="94"/>
    <s v="3860585708"/>
    <s v="completed"/>
    <n v="345"/>
    <n v="0"/>
    <n v="234.24000549316406"/>
    <n v="48.040000915527344"/>
    <n v="234.24000549316406"/>
    <n v="0"/>
    <n v="0"/>
    <n v="-345"/>
    <n v="-110.76000213623047"/>
    <s v="prime_play"/>
    <s v="08:35 AM"/>
    <n v="13.899999618530273"/>
    <n v="35"/>
    <n v="186.19999694824219"/>
    <m/>
    <m/>
    <n v="1"/>
  </r>
  <r>
    <x v="0"/>
    <x v="92"/>
    <x v="94"/>
    <x v="95"/>
    <s v="3860508637"/>
    <s v="completed"/>
    <n v="261"/>
    <n v="0"/>
    <n v="150.28999328613281"/>
    <n v="29.129999160766602"/>
    <n v="150.28999328613281"/>
    <n v="0"/>
    <n v="0"/>
    <n v="-261"/>
    <n v="-110.70999908447266"/>
    <s v="micro"/>
    <s v="08:09 AM"/>
    <n v="9.3999996185302734"/>
    <n v="33"/>
    <n v="121.16000366210937"/>
    <m/>
    <m/>
    <n v="1"/>
  </r>
  <r>
    <x v="0"/>
    <x v="92"/>
    <x v="94"/>
    <x v="95"/>
    <s v="3860455449"/>
    <s v="completed"/>
    <n v="90"/>
    <n v="0"/>
    <n v="67.199996948242187"/>
    <n v="0"/>
    <n v="67.199996948242187"/>
    <n v="0"/>
    <n v="0"/>
    <n v="-90"/>
    <n v="-22.799999237060547"/>
    <s v="luxury_sedan"/>
    <s v="07:55 AM"/>
    <n v="2.5999999046325684"/>
    <n v="8"/>
    <n v="67.199996948242187"/>
    <m/>
    <m/>
    <n v="1"/>
  </r>
  <r>
    <x v="0"/>
    <x v="93"/>
    <x v="95"/>
    <x v="96"/>
    <s v="386278567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93"/>
    <x v="95"/>
    <x v="96"/>
    <s v="3862407110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93"/>
    <x v="95"/>
    <x v="96"/>
    <s v="386220251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93"/>
    <x v="95"/>
    <x v="96"/>
    <s v="386219036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93"/>
    <x v="95"/>
    <x v="96"/>
    <s v="386174399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3"/>
    <x v="95"/>
    <x v="96"/>
    <s v="3861721404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93"/>
    <x v="95"/>
    <x v="96"/>
    <s v="386161622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93"/>
    <x v="95"/>
    <x v="96"/>
    <s v="3861187381"/>
    <s v="cancelled"/>
    <n v="0"/>
    <n v="0"/>
    <n v="22.299999237060547"/>
    <n v="0"/>
    <n v="22.299999237060547"/>
    <n v="0"/>
    <n v="0"/>
    <n v="0"/>
    <n v="22.299999237060547"/>
    <s v="prime_play"/>
    <s v="10:39 AM"/>
    <n v="0"/>
    <n v="0"/>
    <n v="0"/>
    <m/>
    <m/>
    <n v="0"/>
  </r>
  <r>
    <x v="0"/>
    <x v="94"/>
    <x v="96"/>
    <x v="97"/>
    <s v="386101037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93"/>
    <x v="95"/>
    <x v="96"/>
    <s v="3860997641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94"/>
    <x v="96"/>
    <x v="97"/>
    <s v="386078338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93"/>
    <x v="95"/>
    <x v="96"/>
    <s v="3860703302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93"/>
    <x v="95"/>
    <x v="96"/>
    <s v="3860671076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94"/>
    <x v="96"/>
    <x v="97"/>
    <s v="3860582599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94"/>
    <x v="96"/>
    <x v="97"/>
    <s v="386031297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94"/>
    <x v="96"/>
    <x v="97"/>
    <s v="3860254297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93"/>
    <x v="95"/>
    <x v="96"/>
    <s v="3860077424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94"/>
    <x v="96"/>
    <x v="97"/>
    <s v="3859989403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93"/>
    <x v="95"/>
    <x v="96"/>
    <s v="3863605910"/>
    <s v="completed"/>
    <n v="264"/>
    <n v="0"/>
    <n v="183.16999816894531"/>
    <n v="66.769996643066406"/>
    <n v="183.16999816894531"/>
    <n v="0"/>
    <n v="0"/>
    <n v="-264"/>
    <n v="-80.830001831054688"/>
    <s v="prime_play"/>
    <s v="09:19 PM"/>
    <n v="7.3000001907348633"/>
    <n v="18"/>
    <n v="116.40000152587891"/>
    <m/>
    <m/>
    <n v="1"/>
  </r>
  <r>
    <x v="0"/>
    <x v="93"/>
    <x v="95"/>
    <x v="96"/>
    <s v="3863520920"/>
    <s v="completed"/>
    <n v="157"/>
    <n v="0"/>
    <n v="108.27999877929687"/>
    <n v="44.279998779296875"/>
    <n v="108.27999877929687"/>
    <n v="0"/>
    <n v="0"/>
    <n v="-157"/>
    <n v="-48.720001220703125"/>
    <s v="prime_play"/>
    <s v="08:46 PM"/>
    <n v="1.6000000238418579"/>
    <n v="6"/>
    <n v="64"/>
    <m/>
    <m/>
    <n v="1"/>
  </r>
  <r>
    <x v="0"/>
    <x v="93"/>
    <x v="95"/>
    <x v="96"/>
    <s v="3863151649"/>
    <s v="completed"/>
    <n v="261"/>
    <n v="0"/>
    <n v="192.75"/>
    <n v="0.75"/>
    <n v="192.75"/>
    <n v="0"/>
    <n v="0"/>
    <n v="-261"/>
    <n v="-68.25"/>
    <s v="luxury_sedan"/>
    <s v="07:44 PM"/>
    <n v="13"/>
    <n v="48"/>
    <n v="192"/>
    <m/>
    <m/>
    <n v="1"/>
  </r>
  <r>
    <x v="0"/>
    <x v="93"/>
    <x v="95"/>
    <x v="96"/>
    <s v="3863032130"/>
    <s v="completed"/>
    <n v="330"/>
    <n v="0"/>
    <n v="175.97999572753906"/>
    <n v="23.180000305175781"/>
    <n v="175.97999572753906"/>
    <n v="0"/>
    <n v="0"/>
    <n v="-330"/>
    <n v="-154.02000427246094"/>
    <s v="prime_play"/>
    <s v="07:08 PM"/>
    <n v="9.6000003814697266"/>
    <n v="36"/>
    <n v="152.80000305175781"/>
    <m/>
    <m/>
    <n v="1"/>
  </r>
  <r>
    <x v="0"/>
    <x v="94"/>
    <x v="96"/>
    <x v="97"/>
    <s v="3862834770"/>
    <s v="completed"/>
    <n v="319"/>
    <n v="0"/>
    <n v="235.67999267578125"/>
    <n v="53.880001068115234"/>
    <n v="235.67999267578125"/>
    <n v="0"/>
    <n v="0"/>
    <n v="-319"/>
    <n v="-83.319999694824219"/>
    <s v="luxury_sedan"/>
    <s v="06:29 PM"/>
    <n v="12.100000381469727"/>
    <n v="45"/>
    <n v="181.80000305175781"/>
    <m/>
    <m/>
    <n v="1"/>
  </r>
  <r>
    <x v="0"/>
    <x v="93"/>
    <x v="95"/>
    <x v="96"/>
    <s v="3862800372"/>
    <s v="completed"/>
    <n v="257"/>
    <n v="0"/>
    <n v="172.44000244140625"/>
    <n v="2.8399999141693115"/>
    <n v="172.44000244140625"/>
    <n v="0"/>
    <n v="0"/>
    <n v="-257"/>
    <n v="-84.55999755859375"/>
    <s v="prime_play"/>
    <s v="06:29 PM"/>
    <n v="12"/>
    <n v="38"/>
    <n v="169.60000610351562"/>
    <m/>
    <m/>
    <n v="1"/>
  </r>
  <r>
    <x v="0"/>
    <x v="93"/>
    <x v="95"/>
    <x v="96"/>
    <s v="3862584655"/>
    <s v="completed"/>
    <n v="275"/>
    <n v="0"/>
    <n v="204.44999694824219"/>
    <n v="16.25"/>
    <n v="204.44999694824219"/>
    <n v="0"/>
    <n v="0"/>
    <n v="-275"/>
    <n v="-70.550003051757813"/>
    <s v="luxury_sedan"/>
    <s v="05:36 PM"/>
    <n v="13.899999618530273"/>
    <n v="37"/>
    <n v="188.19999694824219"/>
    <m/>
    <m/>
    <n v="1"/>
  </r>
  <r>
    <x v="0"/>
    <x v="94"/>
    <x v="96"/>
    <x v="97"/>
    <s v="3862329612"/>
    <s v="completed"/>
    <n v="239"/>
    <n v="0"/>
    <n v="161.6199951171875"/>
    <n v="16.659999847412109"/>
    <n v="161.6199951171875"/>
    <n v="0"/>
    <n v="0"/>
    <n v="-239"/>
    <n v="-77.379997253417969"/>
    <s v="micro"/>
    <s v="04:35 PM"/>
    <n v="13.899999618530273"/>
    <n v="28"/>
    <n v="144.96000671386719"/>
    <m/>
    <m/>
    <n v="1"/>
  </r>
  <r>
    <x v="0"/>
    <x v="93"/>
    <x v="95"/>
    <x v="96"/>
    <s v="3862309406"/>
    <s v="completed"/>
    <n v="505"/>
    <n v="0"/>
    <n v="337.20001220703125"/>
    <n v="0"/>
    <n v="337.20001220703125"/>
    <n v="0"/>
    <n v="0"/>
    <n v="-505"/>
    <n v="-167.80000305175781"/>
    <s v="prime_play"/>
    <s v="04:22 PM"/>
    <n v="26.100000381469727"/>
    <n v="44"/>
    <n v="337.20001220703125"/>
    <m/>
    <m/>
    <n v="1"/>
  </r>
  <r>
    <x v="0"/>
    <x v="93"/>
    <x v="95"/>
    <x v="96"/>
    <s v="3862234225"/>
    <s v="completed"/>
    <n v="148"/>
    <n v="0"/>
    <n v="99"/>
    <n v="0"/>
    <n v="99"/>
    <n v="0"/>
    <n v="0"/>
    <n v="-148"/>
    <n v="-49"/>
    <s v="prime_play"/>
    <s v="04:02 PM"/>
    <n v="5.5"/>
    <n v="15"/>
    <n v="99"/>
    <m/>
    <m/>
    <n v="1"/>
  </r>
  <r>
    <x v="0"/>
    <x v="94"/>
    <x v="96"/>
    <x v="97"/>
    <s v="3862201336"/>
    <s v="completed"/>
    <n v="270"/>
    <n v="0"/>
    <n v="180.44999694824219"/>
    <n v="9.25"/>
    <n v="180.44999694824219"/>
    <n v="0"/>
    <n v="0"/>
    <n v="-270"/>
    <n v="-89.550003051757813"/>
    <s v="prime_play"/>
    <s v="03:52 PM"/>
    <n v="11.899999618530273"/>
    <n v="36"/>
    <n v="171.19999694824219"/>
    <m/>
    <m/>
    <n v="1"/>
  </r>
  <r>
    <x v="0"/>
    <x v="94"/>
    <x v="96"/>
    <x v="97"/>
    <s v="3862124954"/>
    <s v="completed"/>
    <n v="153"/>
    <n v="153"/>
    <n v="114.08000183105469"/>
    <n v="0"/>
    <n v="114.08000183105469"/>
    <n v="0"/>
    <n v="0"/>
    <n v="0"/>
    <n v="114.08000183105469"/>
    <s v="micro"/>
    <s v="03:16 PM"/>
    <n v="9.6999998092651367"/>
    <n v="24"/>
    <n v="114.08000183105469"/>
    <m/>
    <m/>
    <n v="1"/>
  </r>
  <r>
    <x v="0"/>
    <x v="94"/>
    <x v="96"/>
    <x v="97"/>
    <s v="3862031961"/>
    <s v="completed"/>
    <n v="126"/>
    <n v="0"/>
    <n v="93.519996643066406"/>
    <n v="7.630000114440918"/>
    <n v="93.519996643066406"/>
    <n v="-1.9999999552965164E-2"/>
    <n v="0"/>
    <n v="-126"/>
    <n v="-32.5"/>
    <s v="compact"/>
    <s v="02:48 PM"/>
    <n v="4.4000000953674316"/>
    <n v="16"/>
    <n v="85.889999389648438"/>
    <m/>
    <m/>
    <n v="1"/>
  </r>
  <r>
    <x v="0"/>
    <x v="93"/>
    <x v="95"/>
    <x v="96"/>
    <s v="3862045048"/>
    <s v="completed"/>
    <n v="101"/>
    <n v="0"/>
    <n v="75.080001831054688"/>
    <n v="0"/>
    <n v="75.080001831054688"/>
    <n v="-9.9999997764825821E-3"/>
    <n v="0"/>
    <n v="-101"/>
    <n v="-25.930000305175781"/>
    <s v="luxury_sedan"/>
    <s v="02:47 PM"/>
    <n v="3"/>
    <n v="10"/>
    <n v="75.080001831054688"/>
    <m/>
    <m/>
    <n v="1"/>
  </r>
  <r>
    <x v="0"/>
    <x v="94"/>
    <x v="96"/>
    <x v="97"/>
    <s v="3861813856"/>
    <s v="completed"/>
    <n v="478"/>
    <n v="478"/>
    <n v="353.6199951171875"/>
    <n v="87.339996337890625"/>
    <n v="353.6199951171875"/>
    <n v="0"/>
    <n v="0"/>
    <n v="0"/>
    <n v="353.6199951171875"/>
    <s v="compact"/>
    <s v="01:47 PM"/>
    <n v="21.899999618530273"/>
    <n v="53"/>
    <n v="266.27999877929687"/>
    <m/>
    <m/>
    <n v="1"/>
  </r>
  <r>
    <x v="0"/>
    <x v="93"/>
    <x v="95"/>
    <x v="96"/>
    <s v="3861765019"/>
    <s v="completed"/>
    <n v="673"/>
    <n v="673"/>
    <n v="478.1199951171875"/>
    <n v="64.319999694824219"/>
    <n v="478.1199951171875"/>
    <n v="0"/>
    <n v="27"/>
    <n v="0"/>
    <n v="505.1199951171875"/>
    <s v="luxury_sedan"/>
    <s v="01:18 PM"/>
    <n v="30.399999618530273"/>
    <n v="69"/>
    <n v="413.79998779296875"/>
    <m/>
    <m/>
    <n v="1"/>
  </r>
  <r>
    <x v="0"/>
    <x v="93"/>
    <x v="95"/>
    <x v="96"/>
    <s v="3861671845"/>
    <s v="completed"/>
    <n v="130"/>
    <n v="0"/>
    <n v="86.860000610351562"/>
    <n v="10.859999656677246"/>
    <n v="86.860000610351562"/>
    <n v="0"/>
    <n v="0"/>
    <n v="-130"/>
    <n v="-43.139999389648438"/>
    <s v="prime_play"/>
    <s v="12:54 PM"/>
    <n v="3"/>
    <n v="12"/>
    <n v="76"/>
    <m/>
    <m/>
    <n v="1"/>
  </r>
  <r>
    <x v="0"/>
    <x v="94"/>
    <x v="96"/>
    <x v="97"/>
    <s v="3861602599"/>
    <s v="completed"/>
    <n v="250"/>
    <n v="0"/>
    <n v="185.53999328613281"/>
    <n v="0.54000002145767212"/>
    <n v="185.53999328613281"/>
    <n v="0"/>
    <n v="0"/>
    <n v="-250"/>
    <n v="-64.459999084472656"/>
    <s v="luxury_sedan"/>
    <s v="12:37 PM"/>
    <n v="12"/>
    <n v="49"/>
    <n v="185"/>
    <m/>
    <m/>
    <n v="1"/>
  </r>
  <r>
    <x v="0"/>
    <x v="93"/>
    <x v="95"/>
    <x v="96"/>
    <s v="3861469254"/>
    <s v="completed"/>
    <n v="212"/>
    <n v="0"/>
    <n v="156.30000305175781"/>
    <n v="16.899999618530273"/>
    <n v="156.30000305175781"/>
    <n v="0"/>
    <n v="0"/>
    <n v="-212"/>
    <n v="-55.700000762939453"/>
    <s v="luxury_sedan"/>
    <s v="11:56 AM"/>
    <n v="8.8000001907348633"/>
    <n v="29"/>
    <n v="139.39999389648437"/>
    <m/>
    <m/>
    <n v="1"/>
  </r>
  <r>
    <x v="0"/>
    <x v="94"/>
    <x v="96"/>
    <x v="97"/>
    <s v="3861399501"/>
    <s v="completed"/>
    <n v="362"/>
    <n v="362"/>
    <n v="246.47999572753906"/>
    <n v="0"/>
    <n v="246.47999572753906"/>
    <n v="0"/>
    <n v="27"/>
    <n v="0"/>
    <n v="273.48001098632812"/>
    <s v="micro"/>
    <s v="11:26 AM"/>
    <n v="20.399999618530273"/>
    <n v="62"/>
    <n v="246.47999572753906"/>
    <m/>
    <m/>
    <n v="1"/>
  </r>
  <r>
    <x v="0"/>
    <x v="93"/>
    <x v="95"/>
    <x v="96"/>
    <s v="3861357627"/>
    <s v="completed"/>
    <n v="192"/>
    <n v="192"/>
    <n v="142.6300048828125"/>
    <n v="43.630001068115234"/>
    <n v="142.6300048828125"/>
    <n v="0"/>
    <n v="0"/>
    <n v="0"/>
    <n v="142.6300048828125"/>
    <s v="luxury_sedan"/>
    <s v="11:21 AM"/>
    <n v="5"/>
    <n v="19"/>
    <n v="99"/>
    <m/>
    <m/>
    <n v="1"/>
  </r>
  <r>
    <x v="0"/>
    <x v="93"/>
    <x v="95"/>
    <x v="96"/>
    <s v="3861132868"/>
    <s v="completed"/>
    <n v="135"/>
    <n v="0"/>
    <n v="100.59999847412109"/>
    <n v="0"/>
    <n v="100.59999847412109"/>
    <n v="0"/>
    <n v="0"/>
    <n v="-135"/>
    <n v="-34.400001525878906"/>
    <s v="luxury_sedan"/>
    <s v="10:28 AM"/>
    <n v="5.1999998092651367"/>
    <n v="19"/>
    <n v="100.59999847412109"/>
    <m/>
    <m/>
    <n v="1"/>
  </r>
  <r>
    <x v="0"/>
    <x v="93"/>
    <x v="95"/>
    <x v="96"/>
    <s v="3861046342"/>
    <s v="completed"/>
    <n v="113"/>
    <n v="0"/>
    <n v="84.160003662109375"/>
    <n v="0"/>
    <n v="84.160003662109375"/>
    <n v="-1.9999999552965164E-2"/>
    <n v="0"/>
    <n v="-113"/>
    <n v="-28.860000610351562"/>
    <s v="luxury_sedan"/>
    <s v="10:04 AM"/>
    <n v="3.5"/>
    <n v="14"/>
    <n v="84.160003662109375"/>
    <m/>
    <m/>
    <n v="1"/>
  </r>
  <r>
    <x v="0"/>
    <x v="94"/>
    <x v="96"/>
    <x v="97"/>
    <s v="3861037770"/>
    <s v="completed"/>
    <n v="585"/>
    <n v="0"/>
    <n v="412.69000244140625"/>
    <n v="95.650001525878906"/>
    <n v="412.69000244140625"/>
    <n v="0"/>
    <n v="27"/>
    <n v="-585"/>
    <n v="-145.30999755859375"/>
    <s v="compact"/>
    <s v="10:02 AM"/>
    <n v="24.200000762939453"/>
    <n v="78"/>
    <n v="317.04000854492188"/>
    <m/>
    <m/>
    <n v="1"/>
  </r>
  <r>
    <x v="0"/>
    <x v="94"/>
    <x v="96"/>
    <x v="97"/>
    <s v="3860917124"/>
    <s v="completed"/>
    <n v="159"/>
    <n v="0"/>
    <n v="116.80999755859375"/>
    <n v="9.0100002288818359"/>
    <n v="116.80999755859375"/>
    <n v="0"/>
    <n v="0"/>
    <n v="-159"/>
    <n v="-42.189998626708984"/>
    <s v="luxury_sedan"/>
    <s v="09:32 AM"/>
    <n v="6.0999999046325684"/>
    <n v="19"/>
    <n v="107.80000305175781"/>
    <m/>
    <m/>
    <n v="1"/>
  </r>
  <r>
    <x v="0"/>
    <x v="94"/>
    <x v="96"/>
    <x v="97"/>
    <s v="3860810978"/>
    <s v="completed"/>
    <n v="182"/>
    <n v="182"/>
    <n v="135.6300048828125"/>
    <n v="51.270000457763672"/>
    <n v="135.6300048828125"/>
    <n v="0"/>
    <n v="0"/>
    <n v="0"/>
    <n v="135.6300048828125"/>
    <s v="compact"/>
    <s v="09:15 AM"/>
    <n v="4.9000000953674316"/>
    <n v="13"/>
    <n v="84.360000610351563"/>
    <m/>
    <m/>
    <n v="1"/>
  </r>
  <r>
    <x v="0"/>
    <x v="93"/>
    <x v="95"/>
    <x v="96"/>
    <s v="3860717540"/>
    <s v="completed"/>
    <n v="486"/>
    <n v="0"/>
    <n v="361.42999267578125"/>
    <n v="141.6300048828125"/>
    <n v="361.42999267578125"/>
    <n v="0"/>
    <n v="0"/>
    <n v="-486"/>
    <n v="-124.56999969482422"/>
    <s v="luxury_sedan"/>
    <s v="09:03 AM"/>
    <n v="15.899999618530273"/>
    <n v="49"/>
    <n v="219.80000305175781"/>
    <m/>
    <m/>
    <n v="1"/>
  </r>
  <r>
    <x v="0"/>
    <x v="94"/>
    <x v="96"/>
    <x v="97"/>
    <s v="3860598014"/>
    <s v="completed"/>
    <n v="261"/>
    <n v="0"/>
    <n v="194.24000549316406"/>
    <n v="83.870002746582031"/>
    <n v="194.24000549316406"/>
    <n v="-7.9999998211860657E-2"/>
    <n v="0"/>
    <n v="-261"/>
    <n v="-66.839996337890625"/>
    <s v="micro"/>
    <s v="08:37 AM"/>
    <n v="7.6999998092651367"/>
    <n v="25"/>
    <n v="110.37000274658203"/>
    <m/>
    <m/>
    <n v="1"/>
  </r>
  <r>
    <x v="0"/>
    <x v="94"/>
    <x v="96"/>
    <x v="97"/>
    <s v="3860539643"/>
    <s v="completed"/>
    <n v="106"/>
    <n v="0"/>
    <n v="77.110000610351563"/>
    <n v="8.9099998474121094"/>
    <n v="77.110000610351563"/>
    <n v="0"/>
    <n v="0"/>
    <n v="-106"/>
    <n v="-28.889999389648437"/>
    <s v="compact"/>
    <s v="08:19 AM"/>
    <n v="3"/>
    <n v="9"/>
    <n v="68.199996948242188"/>
    <m/>
    <m/>
    <n v="1"/>
  </r>
  <r>
    <x v="0"/>
    <x v="93"/>
    <x v="95"/>
    <x v="96"/>
    <s v="3860483941"/>
    <s v="completed"/>
    <n v="259"/>
    <n v="0"/>
    <n v="140.19999694824219"/>
    <n v="0"/>
    <n v="140.19999694824219"/>
    <n v="0"/>
    <n v="0"/>
    <n v="-259"/>
    <n v="-118.80000305175781"/>
    <s v="luxury_sedan"/>
    <s v="08:06 AM"/>
    <n v="8.8999996185302734"/>
    <n v="29"/>
    <n v="140.19999694824219"/>
    <m/>
    <m/>
    <n v="1"/>
  </r>
  <r>
    <x v="0"/>
    <x v="94"/>
    <x v="96"/>
    <x v="97"/>
    <s v="3860419034"/>
    <s v="completed"/>
    <n v="282"/>
    <n v="0"/>
    <n v="157.38999938964844"/>
    <n v="14.310000419616699"/>
    <n v="157.38999938964844"/>
    <n v="0"/>
    <n v="0"/>
    <n v="-282"/>
    <n v="-124.61000061035156"/>
    <s v="compact"/>
    <s v="07:48 AM"/>
    <n v="12.199999809265137"/>
    <n v="25"/>
    <n v="143.08000183105469"/>
    <m/>
    <m/>
    <n v="1"/>
  </r>
  <r>
    <x v="0"/>
    <x v="94"/>
    <x v="96"/>
    <x v="97"/>
    <s v="3860336759"/>
    <s v="completed"/>
    <n v="351"/>
    <n v="0"/>
    <n v="224.02999877929687"/>
    <n v="81.470001220703125"/>
    <n v="224.02999877929687"/>
    <n v="0"/>
    <n v="0"/>
    <n v="-351"/>
    <n v="-126.97000122070312"/>
    <s v="compact"/>
    <s v="07:18 AM"/>
    <n v="12.899999618530273"/>
    <n v="25"/>
    <n v="142.55999755859375"/>
    <m/>
    <m/>
    <n v="1"/>
  </r>
  <r>
    <x v="0"/>
    <x v="94"/>
    <x v="96"/>
    <x v="97"/>
    <s v="3860270544"/>
    <s v="completed"/>
    <n v="274"/>
    <n v="274"/>
    <n v="192.39999389648437"/>
    <n v="94.400001525878906"/>
    <n v="192.39999389648437"/>
    <n v="0"/>
    <n v="0"/>
    <n v="0"/>
    <n v="192.39999389648437"/>
    <s v="prime_play"/>
    <s v="06:40 AM"/>
    <n v="5.5"/>
    <n v="14"/>
    <n v="98"/>
    <m/>
    <m/>
    <n v="1"/>
  </r>
  <r>
    <x v="0"/>
    <x v="94"/>
    <x v="96"/>
    <x v="97"/>
    <s v="3860228754"/>
    <s v="completed"/>
    <n v="269"/>
    <n v="0"/>
    <n v="184.14999389648437"/>
    <n v="40.75"/>
    <n v="184.14999389648437"/>
    <n v="0"/>
    <n v="0"/>
    <n v="-269"/>
    <n v="-84.849998474121094"/>
    <s v="prime_play"/>
    <s v="06:15 AM"/>
    <n v="9.8000001907348633"/>
    <n v="25"/>
    <n v="143.39999389648438"/>
    <m/>
    <m/>
    <n v="1"/>
  </r>
  <r>
    <x v="0"/>
    <x v="93"/>
    <x v="95"/>
    <x v="96"/>
    <s v="3860210426"/>
    <s v="completed"/>
    <n v="440"/>
    <n v="440"/>
    <n v="327.20001220703125"/>
    <n v="0"/>
    <n v="327.20001220703125"/>
    <n v="0"/>
    <n v="0"/>
    <n v="0"/>
    <n v="327.20001220703125"/>
    <s v="luxury_sedan"/>
    <s v="06:01 AM"/>
    <n v="25.600000381469727"/>
    <n v="43"/>
    <n v="327.20001220703125"/>
    <m/>
    <m/>
    <n v="1"/>
  </r>
  <r>
    <x v="0"/>
    <x v="94"/>
    <x v="96"/>
    <x v="97"/>
    <s v="3860190081"/>
    <s v="completed"/>
    <n v="261"/>
    <n v="0"/>
    <n v="181.36000061035156"/>
    <n v="87.160003662109375"/>
    <n v="181.36000061035156"/>
    <n v="0"/>
    <n v="0"/>
    <n v="-261"/>
    <n v="-79.639999389648438"/>
    <s v="prime_play"/>
    <s v="05:46 AM"/>
    <n v="4.9000000953674316"/>
    <n v="15"/>
    <n v="94.199996948242188"/>
    <m/>
    <m/>
    <n v="1"/>
  </r>
  <r>
    <x v="0"/>
    <x v="94"/>
    <x v="96"/>
    <x v="97"/>
    <s v="3860166150"/>
    <s v="completed"/>
    <n v="117"/>
    <n v="0"/>
    <n v="86.529998779296875"/>
    <n v="28.329999923706055"/>
    <n v="86.529998779296875"/>
    <n v="0"/>
    <n v="0"/>
    <n v="-117"/>
    <n v="-30.469999313354492"/>
    <s v="micro"/>
    <s v="05:29 AM"/>
    <n v="3"/>
    <n v="11"/>
    <n v="58.200000762939453"/>
    <m/>
    <m/>
    <n v="1"/>
  </r>
  <r>
    <x v="0"/>
    <x v="94"/>
    <x v="96"/>
    <x v="97"/>
    <s v="3859737420"/>
    <s v="completed"/>
    <n v="259"/>
    <n v="0"/>
    <n v="165.83000183105469"/>
    <n v="24.069999694824219"/>
    <n v="165.83000183105469"/>
    <n v="0"/>
    <n v="0"/>
    <n v="-259"/>
    <n v="-93.169998168945313"/>
    <s v="micro"/>
    <s v="04:57 AM"/>
    <n v="13.399999618530273"/>
    <n v="28"/>
    <n v="141.75999450683594"/>
    <m/>
    <m/>
    <n v="1"/>
  </r>
  <r>
    <x v="0"/>
    <x v="94"/>
    <x v="96"/>
    <x v="97"/>
    <s v="3860097727"/>
    <s v="completed"/>
    <n v="296"/>
    <n v="0"/>
    <n v="198.60000610351562"/>
    <n v="0"/>
    <n v="198.60000610351562"/>
    <n v="0"/>
    <n v="0"/>
    <n v="-296"/>
    <n v="-97.400001525878906"/>
    <s v="prime_play"/>
    <s v="04:31 AM"/>
    <n v="15.800000190734863"/>
    <n v="29"/>
    <n v="198.60000610351562"/>
    <m/>
    <m/>
    <n v="1"/>
  </r>
  <r>
    <x v="0"/>
    <x v="93"/>
    <x v="95"/>
    <x v="96"/>
    <s v="3860086452"/>
    <s v="completed"/>
    <n v="211"/>
    <n v="0"/>
    <n v="157.19999694824219"/>
    <n v="0"/>
    <n v="157.19999694824219"/>
    <n v="0"/>
    <n v="0"/>
    <n v="-211"/>
    <n v="-53.799999237060547"/>
    <s v="luxury_sedan"/>
    <s v="04:12 AM"/>
    <n v="12.399999618530273"/>
    <n v="18"/>
    <n v="157.19999694824219"/>
    <m/>
    <m/>
    <n v="1"/>
  </r>
  <r>
    <x v="0"/>
    <x v="94"/>
    <x v="96"/>
    <x v="97"/>
    <s v="3860080665"/>
    <s v="completed"/>
    <n v="404"/>
    <n v="0"/>
    <n v="266.32000732421875"/>
    <n v="0"/>
    <n v="266.32000732421875"/>
    <n v="0"/>
    <n v="27"/>
    <n v="-404"/>
    <n v="-110.68000030517578"/>
    <s v="compact"/>
    <s v="03:58 AM"/>
    <n v="23.600000381469727"/>
    <n v="34"/>
    <n v="266.32000732421875"/>
    <m/>
    <m/>
    <n v="1"/>
  </r>
  <r>
    <x v="0"/>
    <x v="93"/>
    <x v="95"/>
    <x v="96"/>
    <s v="3860061440"/>
    <s v="completed"/>
    <n v="460"/>
    <n v="0"/>
    <n v="264.95999145507812"/>
    <n v="44.159999847412109"/>
    <n v="264.95999145507812"/>
    <n v="0"/>
    <n v="0"/>
    <n v="-460"/>
    <n v="-195.03999328613281"/>
    <s v="prime_play"/>
    <s v="03:24 AM"/>
    <n v="17.899999618530273"/>
    <n v="26"/>
    <n v="220.80000305175781"/>
    <m/>
    <m/>
    <n v="1"/>
  </r>
  <r>
    <x v="0"/>
    <x v="94"/>
    <x v="96"/>
    <x v="97"/>
    <s v="3860063443"/>
    <s v="completed"/>
    <n v="131"/>
    <n v="131"/>
    <n v="76.040000915527344"/>
    <n v="0"/>
    <n v="76.040000915527344"/>
    <n v="0"/>
    <n v="27"/>
    <n v="0"/>
    <n v="103.04000091552734"/>
    <s v="micro"/>
    <s v="03:21 AM"/>
    <n v="6.0999999046325684"/>
    <n v="9"/>
    <n v="76.040000915527344"/>
    <m/>
    <m/>
    <n v="1"/>
  </r>
  <r>
    <x v="0"/>
    <x v="94"/>
    <x v="96"/>
    <x v="97"/>
    <s v="3860046520"/>
    <s v="completed"/>
    <n v="154"/>
    <n v="0"/>
    <n v="114.76000213623047"/>
    <n v="0.43999999761581421"/>
    <n v="114.76000213623047"/>
    <n v="0"/>
    <n v="0"/>
    <n v="-154"/>
    <n v="-39.240001678466797"/>
    <s v="micro"/>
    <s v="02:47 AM"/>
    <n v="11.300000190734863"/>
    <n v="14"/>
    <n v="114.31999969482422"/>
    <m/>
    <m/>
    <n v="1"/>
  </r>
  <r>
    <x v="0"/>
    <x v="94"/>
    <x v="96"/>
    <x v="97"/>
    <s v="3860037284"/>
    <s v="completed"/>
    <n v="228"/>
    <n v="228"/>
    <n v="105.94000244140625"/>
    <n v="6.5399999618530273"/>
    <n v="105.94000244140625"/>
    <n v="0"/>
    <n v="0"/>
    <n v="0"/>
    <n v="105.94000244140625"/>
    <s v="prime_play"/>
    <s v="02:34 AM"/>
    <n v="5.8000001907348633"/>
    <n v="13"/>
    <n v="99.400001525878906"/>
    <m/>
    <m/>
    <n v="1"/>
  </r>
  <r>
    <x v="0"/>
    <x v="94"/>
    <x v="96"/>
    <x v="97"/>
    <s v="3860018370"/>
    <s v="completed"/>
    <n v="290"/>
    <n v="0"/>
    <n v="215.66999816894531"/>
    <n v="0"/>
    <n v="215.66999816894531"/>
    <n v="-0.10999999940395355"/>
    <n v="0"/>
    <n v="-290"/>
    <n v="-74.44000244140625"/>
    <s v="micro"/>
    <s v="01:44 AM"/>
    <n v="21.200000762939453"/>
    <n v="27"/>
    <n v="215.66999816894531"/>
    <m/>
    <m/>
    <n v="1"/>
  </r>
  <r>
    <x v="0"/>
    <x v="94"/>
    <x v="96"/>
    <x v="97"/>
    <s v="3860007996"/>
    <s v="completed"/>
    <n v="102"/>
    <n v="0"/>
    <n v="67.199996948242187"/>
    <n v="0"/>
    <n v="67.199996948242187"/>
    <n v="0"/>
    <n v="0"/>
    <n v="-102"/>
    <n v="-34.799999237060547"/>
    <s v="prime_play"/>
    <s v="01:29 AM"/>
    <n v="2.4000000953674316"/>
    <n v="8"/>
    <n v="67.199996948242187"/>
    <m/>
    <m/>
    <n v="1"/>
  </r>
  <r>
    <x v="0"/>
    <x v="94"/>
    <x v="96"/>
    <x v="97"/>
    <s v="3859920979"/>
    <s v="completed"/>
    <n v="129"/>
    <n v="0"/>
    <n v="96"/>
    <n v="3.3599998950958252"/>
    <n v="96"/>
    <n v="0"/>
    <n v="0"/>
    <n v="-129"/>
    <n v="-33"/>
    <s v="micro"/>
    <s v="12:03 AM"/>
    <n v="7.5999999046325684"/>
    <n v="16"/>
    <n v="92.639999389648438"/>
    <m/>
    <m/>
    <n v="1"/>
  </r>
  <r>
    <x v="0"/>
    <x v="95"/>
    <x v="97"/>
    <x v="13"/>
    <s v="3863370487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95"/>
    <x v="97"/>
    <x v="13"/>
    <s v="607719e626cdd44960b908099573c5e6"/>
    <s v="cancelled"/>
    <n v="0"/>
    <n v="0"/>
    <n v="0"/>
    <n v="0"/>
    <n v="0"/>
    <n v="0"/>
    <n v="0"/>
    <n v="0"/>
    <n v="0"/>
    <s v="Share"/>
    <s v="07:46 PM"/>
    <n v="0"/>
    <n v="0"/>
    <n v="0"/>
    <s v="OSN:1270129369"/>
    <n v="0"/>
    <n v="0"/>
  </r>
  <r>
    <x v="0"/>
    <x v="95"/>
    <x v="97"/>
    <x v="13"/>
    <s v="3863131967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95"/>
    <x v="97"/>
    <x v="13"/>
    <s v="386279542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5"/>
    <x v="97"/>
    <x v="13"/>
    <s v="6adc51ad7a5a7ba759f604dcfe1dacb5"/>
    <s v="cancelled"/>
    <n v="0"/>
    <n v="0"/>
    <n v="0"/>
    <n v="0"/>
    <n v="0"/>
    <n v="0"/>
    <n v="0"/>
    <n v="0"/>
    <n v="0"/>
    <s v="Share"/>
    <s v="05:59 PM"/>
    <n v="0"/>
    <n v="0"/>
    <n v="0"/>
    <s v="OSN:1270088001"/>
    <n v="0"/>
    <n v="0"/>
  </r>
  <r>
    <x v="0"/>
    <x v="95"/>
    <x v="97"/>
    <x v="13"/>
    <s v="3863395736"/>
    <s v="completed"/>
    <n v="646"/>
    <n v="0"/>
    <n v="449.989990234375"/>
    <n v="175.21000671386719"/>
    <n v="449.989990234375"/>
    <n v="0"/>
    <n v="0"/>
    <n v="-646"/>
    <n v="-196.00999450683594"/>
    <s v="prime_play"/>
    <s v="08:27 PM"/>
    <n v="19.5"/>
    <n v="61"/>
    <n v="274.77999877929687"/>
    <m/>
    <m/>
    <n v="1"/>
  </r>
  <r>
    <x v="0"/>
    <x v="95"/>
    <x v="97"/>
    <x v="13"/>
    <s v="3863210629"/>
    <s v="completed"/>
    <n v="274"/>
    <n v="0"/>
    <n v="201.92999267578125"/>
    <n v="56.689998626708984"/>
    <n v="201.92999267578125"/>
    <n v="0"/>
    <n v="0"/>
    <n v="-274"/>
    <n v="-72.069999694824219"/>
    <s v="compact"/>
    <s v="07:46 PM"/>
    <n v="11.600000381469727"/>
    <n v="31"/>
    <n v="145.24000549316406"/>
    <m/>
    <m/>
    <n v="1"/>
  </r>
  <r>
    <x v="0"/>
    <x v="95"/>
    <x v="97"/>
    <x v="13"/>
    <s v="3863044664"/>
    <s v="completed"/>
    <n v="97"/>
    <n v="0"/>
    <n v="70.279998779296875"/>
    <n v="0"/>
    <n v="70.279998779296875"/>
    <n v="0"/>
    <n v="0"/>
    <n v="-97"/>
    <n v="-26.719999313354492"/>
    <s v="compact"/>
    <s v="07:13 PM"/>
    <n v="2.7000000476837158"/>
    <n v="13"/>
    <n v="70.279998779296875"/>
    <m/>
    <m/>
    <n v="1"/>
  </r>
  <r>
    <x v="0"/>
    <x v="95"/>
    <x v="97"/>
    <x v="13"/>
    <s v="3862851078"/>
    <s v="completed"/>
    <n v="189"/>
    <n v="0"/>
    <n v="140.44000244140625"/>
    <n v="3.9999999105930328E-2"/>
    <n v="140.44000244140625"/>
    <n v="0"/>
    <n v="0"/>
    <n v="-189"/>
    <n v="-48.560001373291016"/>
    <s v="luxury_sedan"/>
    <s v="06:35 PM"/>
    <n v="8.8000001907348633"/>
    <n v="30"/>
    <n v="140.39999389648437"/>
    <m/>
    <m/>
    <n v="1"/>
  </r>
  <r>
    <x v="0"/>
    <x v="95"/>
    <x v="97"/>
    <x v="13"/>
    <s v="3862662541"/>
    <s v="completed"/>
    <n v="283"/>
    <n v="283"/>
    <n v="142"/>
    <n v="0"/>
    <n v="142"/>
    <n v="0"/>
    <n v="0"/>
    <n v="0"/>
    <n v="142"/>
    <s v="prime_play"/>
    <s v="05:53 PM"/>
    <n v="9.5"/>
    <n v="26"/>
    <n v="142"/>
    <m/>
    <m/>
    <n v="1"/>
  </r>
  <r>
    <x v="0"/>
    <x v="96"/>
    <x v="98"/>
    <x v="98"/>
    <s v="3862772385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96"/>
    <x v="98"/>
    <x v="98"/>
    <s v="386157580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7"/>
    <x v="99"/>
    <x v="99"/>
    <s v="386124947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96"/>
    <x v="98"/>
    <x v="98"/>
    <s v="3861251987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97"/>
    <x v="99"/>
    <x v="99"/>
    <s v="3861231252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97"/>
    <x v="99"/>
    <x v="99"/>
    <s v="3860782287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97"/>
    <x v="99"/>
    <x v="99"/>
    <s v="386035492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97"/>
    <x v="99"/>
    <x v="99"/>
    <s v="3860345985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96"/>
    <x v="98"/>
    <x v="98"/>
    <s v="3859982969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96"/>
    <x v="98"/>
    <x v="98"/>
    <s v="3863765554"/>
    <s v="completed"/>
    <n v="289"/>
    <n v="0"/>
    <n v="196.6300048828125"/>
    <n v="30.909999847412109"/>
    <n v="196.6300048828125"/>
    <n v="-0.10999999940395355"/>
    <n v="0"/>
    <n v="-289"/>
    <n v="-92.480003356933594"/>
    <s v="prime_play"/>
    <s v="10:20 PM"/>
    <n v="11.199999809265137"/>
    <n v="28"/>
    <n v="165.72000122070312"/>
    <m/>
    <m/>
    <n v="1"/>
  </r>
  <r>
    <x v="0"/>
    <x v="97"/>
    <x v="99"/>
    <x v="99"/>
    <s v="3863738923"/>
    <s v="completed"/>
    <n v="1042"/>
    <n v="0"/>
    <n v="724.15997314453125"/>
    <n v="273.3599853515625"/>
    <n v="724.15997314453125"/>
    <n v="0"/>
    <n v="0"/>
    <n v="-1042"/>
    <n v="-317.83999633789062"/>
    <s v="prime_play"/>
    <s v="10:10 PM"/>
    <n v="34.400001525878906"/>
    <n v="58"/>
    <n v="450.79998779296875"/>
    <m/>
    <m/>
    <n v="1"/>
  </r>
  <r>
    <x v="0"/>
    <x v="97"/>
    <x v="99"/>
    <x v="99"/>
    <s v="3863652996"/>
    <s v="completed"/>
    <n v="319"/>
    <n v="0"/>
    <n v="213.60000610351562"/>
    <n v="0"/>
    <n v="213.60000610351562"/>
    <n v="0"/>
    <n v="0"/>
    <n v="-319"/>
    <n v="-105.40000152587891"/>
    <s v="prime_play"/>
    <s v="09:27 PM"/>
    <n v="16.299999237060547"/>
    <n v="38"/>
    <n v="213.60000610351562"/>
    <m/>
    <m/>
    <n v="1"/>
  </r>
  <r>
    <x v="0"/>
    <x v="97"/>
    <x v="99"/>
    <x v="99"/>
    <s v="3863439276"/>
    <s v="completed"/>
    <n v="444"/>
    <n v="0"/>
    <n v="298.22000122070313"/>
    <n v="20.620000839233398"/>
    <n v="298.22000122070313"/>
    <n v="0"/>
    <n v="0"/>
    <n v="-444"/>
    <n v="-145.77999877929687"/>
    <s v="prime_play"/>
    <s v="08:35 PM"/>
    <n v="20.299999237060547"/>
    <n v="54"/>
    <n v="277.60000610351562"/>
    <m/>
    <m/>
    <n v="1"/>
  </r>
  <r>
    <x v="0"/>
    <x v="96"/>
    <x v="98"/>
    <x v="98"/>
    <s v="3863415351"/>
    <s v="completed"/>
    <n v="248"/>
    <n v="0"/>
    <n v="203.33999633789063"/>
    <n v="28.729999542236328"/>
    <n v="203.33999633789063"/>
    <n v="-0.17000000178813934"/>
    <n v="0"/>
    <n v="-248"/>
    <n v="-44.830001831054687"/>
    <s v="luxury_sedan"/>
    <s v="08:29 PM"/>
    <n v="11.5"/>
    <n v="26"/>
    <n v="174.61000061035156"/>
    <m/>
    <m/>
    <n v="1"/>
  </r>
  <r>
    <x v="0"/>
    <x v="96"/>
    <x v="98"/>
    <x v="98"/>
    <s v="3863271283"/>
    <s v="completed"/>
    <n v="262"/>
    <n v="0"/>
    <n v="195.02000427246094"/>
    <n v="67.330001831054687"/>
    <n v="195.02000427246094"/>
    <n v="0"/>
    <n v="0"/>
    <n v="-262"/>
    <n v="-66.980003356933594"/>
    <s v="luxury_sedan"/>
    <s v="07:58 PM"/>
    <n v="7.8000001907348633"/>
    <n v="25"/>
    <n v="127.69000244140625"/>
    <m/>
    <m/>
    <n v="1"/>
  </r>
  <r>
    <x v="0"/>
    <x v="97"/>
    <x v="99"/>
    <x v="99"/>
    <s v="3863117771"/>
    <s v="completed"/>
    <n v="229"/>
    <n v="0"/>
    <n v="156.83000183105469"/>
    <n v="45.630001068115234"/>
    <n v="156.83000183105469"/>
    <n v="0"/>
    <n v="0"/>
    <n v="-229"/>
    <n v="-72.169998168945313"/>
    <s v="prime_play"/>
    <s v="07:34 PM"/>
    <n v="5.9000000953674316"/>
    <n v="24"/>
    <n v="111.19999694824219"/>
    <m/>
    <m/>
    <n v="1"/>
  </r>
  <r>
    <x v="0"/>
    <x v="96"/>
    <x v="98"/>
    <x v="98"/>
    <s v="3863098020"/>
    <s v="completed"/>
    <n v="103"/>
    <n v="0"/>
    <n v="69.209999084472656"/>
    <n v="9.9999997764825821E-3"/>
    <n v="69.209999084472656"/>
    <n v="0"/>
    <n v="0"/>
    <n v="-103"/>
    <n v="-33.790000915527344"/>
    <s v="prime_play"/>
    <s v="07:28 PM"/>
    <n v="2.4000000953674316"/>
    <n v="10"/>
    <n v="69.199996948242188"/>
    <m/>
    <m/>
    <n v="1"/>
  </r>
  <r>
    <x v="0"/>
    <x v="96"/>
    <x v="98"/>
    <x v="98"/>
    <s v="3862978842"/>
    <s v="completed"/>
    <n v="145"/>
    <n v="145"/>
    <n v="100.18000030517578"/>
    <n v="32.380001068115234"/>
    <n v="100.18000030517578"/>
    <n v="0"/>
    <n v="0"/>
    <n v="0"/>
    <n v="100.18000030517578"/>
    <s v="prime_play"/>
    <s v="06:58 PM"/>
    <n v="2.0999999046325684"/>
    <n v="11"/>
    <n v="67.800003051757813"/>
    <m/>
    <m/>
    <n v="1"/>
  </r>
  <r>
    <x v="0"/>
    <x v="97"/>
    <x v="99"/>
    <x v="99"/>
    <s v="3862809509"/>
    <s v="completed"/>
    <n v="256"/>
    <n v="0"/>
    <n v="190.44999694824219"/>
    <n v="35.25"/>
    <n v="190.44999694824219"/>
    <n v="0"/>
    <n v="0"/>
    <n v="-256"/>
    <n v="-65.550003051757813"/>
    <s v="luxury_sedan"/>
    <s v="06:35 PM"/>
    <n v="9.3999996185302734"/>
    <n v="40"/>
    <n v="155.19999694824219"/>
    <m/>
    <m/>
    <n v="1"/>
  </r>
  <r>
    <x v="0"/>
    <x v="96"/>
    <x v="98"/>
    <x v="98"/>
    <s v="3862832198"/>
    <s v="completed"/>
    <n v="265"/>
    <n v="0"/>
    <n v="195.66000366210937"/>
    <n v="54.459999084472656"/>
    <n v="195.66000366210937"/>
    <n v="0"/>
    <n v="0"/>
    <n v="-265"/>
    <n v="-69.339996337890625"/>
    <s v="luxury_sedan"/>
    <s v="06:26 PM"/>
    <n v="8.8999996185302734"/>
    <n v="30"/>
    <n v="141.19999694824219"/>
    <m/>
    <m/>
    <n v="1"/>
  </r>
  <r>
    <x v="0"/>
    <x v="97"/>
    <x v="99"/>
    <x v="99"/>
    <s v="3862608204"/>
    <s v="completed"/>
    <n v="285"/>
    <n v="0"/>
    <n v="160.16000366210937"/>
    <n v="35.159999847412109"/>
    <n v="160.16000366210937"/>
    <n v="-7.9999998211860657E-2"/>
    <n v="0"/>
    <n v="-285"/>
    <n v="-124.91999816894531"/>
    <s v="prime_play"/>
    <s v="05:48 PM"/>
    <n v="6.4000000953674316"/>
    <n v="26"/>
    <n v="125"/>
    <m/>
    <m/>
    <n v="1"/>
  </r>
  <r>
    <x v="0"/>
    <x v="96"/>
    <x v="98"/>
    <x v="98"/>
    <s v="3862544863"/>
    <s v="completed"/>
    <n v="291"/>
    <n v="0"/>
    <n v="216.44000244140625"/>
    <n v="0.43999999761581421"/>
    <n v="216.44000244140625"/>
    <n v="0"/>
    <n v="0"/>
    <n v="-291"/>
    <n v="-74.55999755859375"/>
    <s v="luxury_sedan"/>
    <s v="05:35 PM"/>
    <n v="15.5"/>
    <n v="50"/>
    <n v="216"/>
    <m/>
    <m/>
    <n v="1"/>
  </r>
  <r>
    <x v="0"/>
    <x v="97"/>
    <x v="99"/>
    <x v="99"/>
    <s v="3862504867"/>
    <s v="completed"/>
    <n v="143"/>
    <n v="0"/>
    <n v="104.98000335693359"/>
    <n v="1.3799999952316284"/>
    <n v="104.98000335693359"/>
    <n v="0"/>
    <n v="0"/>
    <n v="-143"/>
    <n v="-38.020000457763672"/>
    <s v="luxury_sedan"/>
    <s v="05:23 PM"/>
    <n v="5.6999998092651367"/>
    <n v="18"/>
    <n v="103.59999847412109"/>
    <m/>
    <m/>
    <n v="1"/>
  </r>
  <r>
    <x v="0"/>
    <x v="96"/>
    <x v="98"/>
    <x v="98"/>
    <s v="3862440329"/>
    <s v="completed"/>
    <n v="294"/>
    <n v="0"/>
    <n v="199.38999938964844"/>
    <n v="37.389999389648437"/>
    <n v="199.38999938964844"/>
    <n v="0"/>
    <n v="0"/>
    <n v="-294"/>
    <n v="-94.610000610351563"/>
    <s v="prime_play"/>
    <s v="05:04 PM"/>
    <n v="11.5"/>
    <n v="30"/>
    <n v="162"/>
    <m/>
    <m/>
    <n v="1"/>
  </r>
  <r>
    <x v="0"/>
    <x v="96"/>
    <x v="98"/>
    <x v="98"/>
    <s v="3861892136"/>
    <s v="completed"/>
    <n v="428"/>
    <n v="0"/>
    <n v="286"/>
    <n v="0"/>
    <n v="286"/>
    <n v="0"/>
    <n v="0"/>
    <n v="-428"/>
    <n v="-142"/>
    <s v="prime_play"/>
    <s v="02:06 PM"/>
    <n v="21"/>
    <n v="54"/>
    <n v="286"/>
    <m/>
    <m/>
    <n v="1"/>
  </r>
  <r>
    <x v="0"/>
    <x v="96"/>
    <x v="98"/>
    <x v="98"/>
    <s v="3861597019"/>
    <s v="completed"/>
    <n v="313"/>
    <n v="0"/>
    <n v="218.03999328613281"/>
    <n v="12.840000152587891"/>
    <n v="218.03999328613281"/>
    <n v="0"/>
    <n v="0"/>
    <n v="-313"/>
    <n v="-94.959999084472656"/>
    <s v="luxury_sedan"/>
    <s v="12:37 PM"/>
    <n v="15.600000381469727"/>
    <n v="38"/>
    <n v="205.19999694824219"/>
    <m/>
    <m/>
    <n v="1"/>
  </r>
  <r>
    <x v="0"/>
    <x v="96"/>
    <x v="98"/>
    <x v="98"/>
    <s v="3861423567"/>
    <s v="completed"/>
    <n v="303"/>
    <n v="0"/>
    <n v="210.72000122070312"/>
    <n v="91.120002746582031"/>
    <n v="210.72000122070312"/>
    <n v="0"/>
    <n v="0"/>
    <n v="-303"/>
    <n v="-92.279998779296875"/>
    <s v="luxury_sedan"/>
    <s v="11:51 AM"/>
    <n v="6.6999998092651367"/>
    <n v="26"/>
    <n v="119.59999847412109"/>
    <m/>
    <m/>
    <n v="1"/>
  </r>
  <r>
    <x v="0"/>
    <x v="97"/>
    <x v="99"/>
    <x v="99"/>
    <s v="3861391173"/>
    <s v="completed"/>
    <n v="1323"/>
    <n v="0"/>
    <n v="962.719970703125"/>
    <n v="0"/>
    <n v="962.719970703125"/>
    <n v="0"/>
    <n v="0"/>
    <n v="-1323"/>
    <n v="-360.27999877929687"/>
    <s v="compact"/>
    <s v="11:32 AM"/>
    <n v="68.699996948242188"/>
    <n v="288"/>
    <n v="962.719970703125"/>
    <m/>
    <m/>
    <n v="1"/>
  </r>
  <r>
    <x v="0"/>
    <x v="96"/>
    <x v="98"/>
    <x v="98"/>
    <s v="3861272712"/>
    <s v="completed"/>
    <n v="375"/>
    <n v="0"/>
    <n v="202.19999694824219"/>
    <n v="0"/>
    <n v="202.19999694824219"/>
    <n v="0"/>
    <n v="0"/>
    <n v="-375"/>
    <n v="-172.80000305175781"/>
    <s v="prime_play"/>
    <s v="10:55 AM"/>
    <n v="14.399999618530273"/>
    <n v="47"/>
    <n v="202.19999694824219"/>
    <m/>
    <m/>
    <n v="1"/>
  </r>
  <r>
    <x v="0"/>
    <x v="97"/>
    <x v="99"/>
    <x v="99"/>
    <s v="3861253985"/>
    <s v="completed"/>
    <n v="321"/>
    <n v="0"/>
    <n v="225.52000427246094"/>
    <n v="103.12000274658203"/>
    <n v="225.52000427246094"/>
    <n v="0"/>
    <n v="0"/>
    <n v="-321"/>
    <n v="-95.480003356933594"/>
    <s v="prime_play"/>
    <s v="10:54 AM"/>
    <n v="7.3000001907348633"/>
    <n v="24"/>
    <n v="122.40000152587891"/>
    <m/>
    <m/>
    <n v="1"/>
  </r>
  <r>
    <x v="0"/>
    <x v="97"/>
    <x v="99"/>
    <x v="99"/>
    <s v="3861115429"/>
    <s v="completed"/>
    <n v="139"/>
    <n v="139"/>
    <n v="103.22000122070312"/>
    <n v="2.0199999809265137"/>
    <n v="103.22000122070312"/>
    <n v="0"/>
    <n v="0"/>
    <n v="0"/>
    <n v="103.22000122070312"/>
    <s v="luxury_sedan"/>
    <s v="10:18 AM"/>
    <n v="5.4000000953674316"/>
    <n v="18"/>
    <n v="101.19999694824219"/>
    <m/>
    <m/>
    <n v="1"/>
  </r>
  <r>
    <x v="0"/>
    <x v="97"/>
    <x v="99"/>
    <x v="99"/>
    <s v="3860888694"/>
    <s v="completed"/>
    <n v="404"/>
    <n v="0"/>
    <n v="279.39999389648438"/>
    <n v="65.400001525878906"/>
    <n v="279.39999389648438"/>
    <n v="0"/>
    <n v="27"/>
    <n v="-404"/>
    <n v="-97.599998474121094"/>
    <s v="luxury_sedan"/>
    <s v="09:27 AM"/>
    <n v="15.5"/>
    <n v="48"/>
    <n v="214"/>
    <m/>
    <m/>
    <n v="1"/>
  </r>
  <r>
    <x v="0"/>
    <x v="97"/>
    <x v="99"/>
    <x v="99"/>
    <s v="3860468490"/>
    <s v="completed"/>
    <n v="351"/>
    <n v="0"/>
    <n v="213.24000549316406"/>
    <n v="4.0399999618530273"/>
    <n v="213.24000549316406"/>
    <n v="0"/>
    <n v="27"/>
    <n v="-351"/>
    <n v="-110.76000213623047"/>
    <s v="luxury_sedan"/>
    <s v="08:15 AM"/>
    <n v="16.100000381469727"/>
    <n v="36"/>
    <n v="209.19999694824219"/>
    <m/>
    <m/>
    <n v="1"/>
  </r>
  <r>
    <x v="0"/>
    <x v="97"/>
    <x v="99"/>
    <x v="99"/>
    <s v="3860381918"/>
    <s v="completed"/>
    <n v="309"/>
    <n v="0"/>
    <n v="228.52000427246094"/>
    <n v="52.720001220703125"/>
    <n v="228.52000427246094"/>
    <n v="0"/>
    <n v="0"/>
    <n v="-309"/>
    <n v="-80.480003356933594"/>
    <s v="luxury_sedan"/>
    <s v="07:32 AM"/>
    <n v="13.100000381469727"/>
    <n v="31"/>
    <n v="175.80000305175781"/>
    <m/>
    <m/>
    <n v="1"/>
  </r>
  <r>
    <x v="0"/>
    <x v="96"/>
    <x v="98"/>
    <x v="98"/>
    <s v="3859710005"/>
    <s v="completed"/>
    <n v="476"/>
    <n v="0"/>
    <n v="310.92001342773437"/>
    <n v="31.319999694824219"/>
    <n v="310.92001342773437"/>
    <n v="0"/>
    <n v="0"/>
    <n v="-476"/>
    <n v="-165.08000183105469"/>
    <s v="luxury_sedan"/>
    <s v="07:30 AM"/>
    <n v="20.700000762939453"/>
    <n v="57"/>
    <n v="279.60000610351562"/>
    <m/>
    <m/>
    <n v="1"/>
  </r>
  <r>
    <x v="0"/>
    <x v="96"/>
    <x v="98"/>
    <x v="98"/>
    <s v="3860231967"/>
    <s v="completed"/>
    <n v="376"/>
    <n v="0"/>
    <n v="259.14999389648437"/>
    <n v="70.550003051757813"/>
    <n v="259.14999389648437"/>
    <n v="0"/>
    <n v="0"/>
    <n v="-376"/>
    <n v="-116.84999847412109"/>
    <s v="prime_play"/>
    <s v="06:21 AM"/>
    <n v="14.699999809265137"/>
    <n v="31"/>
    <n v="188.60000610351562"/>
    <m/>
    <m/>
    <n v="1"/>
  </r>
  <r>
    <x v="0"/>
    <x v="96"/>
    <x v="98"/>
    <x v="98"/>
    <s v="3860175255"/>
    <s v="completed"/>
    <n v="632"/>
    <n v="632"/>
    <n v="442.6400146484375"/>
    <n v="192.44000244140625"/>
    <n v="442.6400146484375"/>
    <n v="0"/>
    <n v="0"/>
    <n v="0"/>
    <n v="442.6400146484375"/>
    <s v="prime_play"/>
    <s v="05:43 AM"/>
    <n v="19.100000381469727"/>
    <n v="41"/>
    <n v="250.19999694824219"/>
    <m/>
    <m/>
    <n v="1"/>
  </r>
  <r>
    <x v="0"/>
    <x v="96"/>
    <x v="98"/>
    <x v="98"/>
    <s v="3860145902"/>
    <s v="completed"/>
    <n v="242"/>
    <n v="0"/>
    <n v="166.16000366210937"/>
    <n v="44.830001831054687"/>
    <n v="166.16000366210937"/>
    <n v="-7.0000000298023224E-2"/>
    <n v="0"/>
    <n v="-242"/>
    <n v="-75.910003662109375"/>
    <s v="prime_play"/>
    <s v="05:17 AM"/>
    <n v="7.4000000953674316"/>
    <n v="15"/>
    <n v="121.33000183105469"/>
    <m/>
    <m/>
    <n v="1"/>
  </r>
  <r>
    <x v="0"/>
    <x v="96"/>
    <x v="98"/>
    <x v="98"/>
    <s v="3860092135"/>
    <s v="completed"/>
    <n v="877"/>
    <n v="0"/>
    <n v="610.08001708984375"/>
    <n v="243.67999267578125"/>
    <n v="610.08001708984375"/>
    <n v="0"/>
    <n v="0"/>
    <n v="-877"/>
    <n v="-266.92001342773437"/>
    <s v="prime_play"/>
    <s v="04:28 AM"/>
    <n v="28.200000762939453"/>
    <n v="48"/>
    <n v="366.39999389648437"/>
    <m/>
    <m/>
    <n v="1"/>
  </r>
  <r>
    <x v="0"/>
    <x v="96"/>
    <x v="98"/>
    <x v="98"/>
    <s v="3860082580"/>
    <s v="completed"/>
    <n v="176"/>
    <n v="0"/>
    <n v="117.80000305175781"/>
    <n v="0"/>
    <n v="117.80000305175781"/>
    <n v="0"/>
    <n v="0"/>
    <n v="-176"/>
    <n v="-58.200000762939453"/>
    <s v="prime_play"/>
    <s v="04:02 AM"/>
    <n v="7.5999999046325684"/>
    <n v="17"/>
    <n v="117.80000305175781"/>
    <m/>
    <m/>
    <n v="1"/>
  </r>
  <r>
    <x v="0"/>
    <x v="96"/>
    <x v="98"/>
    <x v="98"/>
    <s v="3860073455"/>
    <s v="completed"/>
    <n v="103"/>
    <n v="0"/>
    <n v="68.800003051757812"/>
    <n v="0"/>
    <n v="68.800003051757812"/>
    <n v="0"/>
    <n v="0"/>
    <n v="-103"/>
    <n v="-34.200000762939453"/>
    <s v="prime_play"/>
    <s v="03:51 AM"/>
    <n v="2.5999999046325684"/>
    <n v="8"/>
    <n v="68.800003051757812"/>
    <m/>
    <m/>
    <n v="1"/>
  </r>
  <r>
    <x v="0"/>
    <x v="96"/>
    <x v="98"/>
    <x v="98"/>
    <s v="3860063391"/>
    <s v="completed"/>
    <n v="109"/>
    <n v="0"/>
    <n v="66.199996948242187"/>
    <n v="0"/>
    <n v="66.199996948242187"/>
    <n v="0"/>
    <n v="0"/>
    <n v="-109"/>
    <n v="-42.799999237060547"/>
    <s v="luxury_sedan"/>
    <s v="03:24 AM"/>
    <n v="2.4000000953674316"/>
    <n v="7"/>
    <n v="66.199996948242187"/>
    <m/>
    <m/>
    <n v="1"/>
  </r>
  <r>
    <x v="0"/>
    <x v="96"/>
    <x v="98"/>
    <x v="98"/>
    <s v="3860051651"/>
    <s v="completed"/>
    <n v="287"/>
    <n v="0"/>
    <n v="146.25"/>
    <n v="14.850000381469727"/>
    <n v="146.25"/>
    <n v="0"/>
    <n v="0"/>
    <n v="-287"/>
    <n v="-140.75"/>
    <s v="prime_play"/>
    <s v="03:05 AM"/>
    <n v="9.3000001907348633"/>
    <n v="17"/>
    <n v="131.39999389648437"/>
    <m/>
    <m/>
    <n v="1"/>
  </r>
  <r>
    <x v="0"/>
    <x v="96"/>
    <x v="98"/>
    <x v="98"/>
    <s v="3860042927"/>
    <s v="completed"/>
    <n v="153"/>
    <n v="0"/>
    <n v="102.40000152587891"/>
    <n v="0"/>
    <n v="102.40000152587891"/>
    <n v="0"/>
    <n v="0"/>
    <n v="-153"/>
    <n v="-50.599998474121094"/>
    <s v="prime_play"/>
    <s v="02:37 AM"/>
    <n v="6.4000000953674316"/>
    <n v="14"/>
    <n v="102.40000152587891"/>
    <m/>
    <m/>
    <n v="1"/>
  </r>
  <r>
    <x v="0"/>
    <x v="96"/>
    <x v="98"/>
    <x v="98"/>
    <s v="3860023103"/>
    <s v="completed"/>
    <n v="275"/>
    <n v="275"/>
    <n v="134.60000610351562"/>
    <n v="0"/>
    <n v="134.60000610351562"/>
    <n v="0"/>
    <n v="0"/>
    <n v="0"/>
    <n v="134.60000610351562"/>
    <s v="prime_play"/>
    <s v="01:52 AM"/>
    <n v="9.1999998092651367"/>
    <n v="21"/>
    <n v="134.60000610351562"/>
    <m/>
    <m/>
    <n v="1"/>
  </r>
  <r>
    <x v="0"/>
    <x v="96"/>
    <x v="98"/>
    <x v="98"/>
    <s v="3859991050"/>
    <s v="completed"/>
    <n v="331"/>
    <n v="0"/>
    <n v="179.30999755859375"/>
    <n v="53.709999084472656"/>
    <n v="179.30999755859375"/>
    <n v="0"/>
    <n v="0"/>
    <n v="-331"/>
    <n v="-151.69000244140625"/>
    <s v="prime_play"/>
    <s v="01:07 AM"/>
    <n v="8.6999998092651367"/>
    <n v="16"/>
    <n v="125.59999847412109"/>
    <m/>
    <m/>
    <n v="1"/>
  </r>
  <r>
    <x v="0"/>
    <x v="96"/>
    <x v="98"/>
    <x v="98"/>
    <s v="3859955971"/>
    <s v="completed"/>
    <n v="314"/>
    <n v="0"/>
    <n v="171.60000610351562"/>
    <n v="85.800003051757812"/>
    <n v="171.60000610351562"/>
    <n v="0"/>
    <n v="0"/>
    <n v="-314"/>
    <n v="-142.39999389648437"/>
    <s v="prime_play"/>
    <s v="12:29 AM"/>
    <n v="4.0999999046325684"/>
    <n v="13"/>
    <n v="85.800003051757812"/>
    <m/>
    <m/>
    <n v="1"/>
  </r>
  <r>
    <x v="0"/>
    <x v="98"/>
    <x v="100"/>
    <x v="100"/>
    <s v="386373122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8"/>
    <x v="100"/>
    <x v="100"/>
    <s v="386367211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98"/>
    <x v="100"/>
    <x v="100"/>
    <s v="386366830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98"/>
    <x v="100"/>
    <x v="100"/>
    <s v="3863405272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98"/>
    <x v="100"/>
    <x v="100"/>
    <s v="3863331114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8"/>
    <x v="100"/>
    <x v="100"/>
    <s v="3863367546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98"/>
    <x v="100"/>
    <x v="100"/>
    <s v="63f1ef8b53a19ed46af28fe9f54812f9"/>
    <s v="cancelled"/>
    <n v="0"/>
    <n v="0"/>
    <n v="0"/>
    <n v="0"/>
    <n v="0"/>
    <n v="0"/>
    <n v="0"/>
    <n v="0"/>
    <n v="0"/>
    <s v="Share"/>
    <s v="08:02 PM"/>
    <n v="0"/>
    <n v="0"/>
    <n v="0"/>
    <s v="OSN:1270134835"/>
    <n v="0"/>
    <n v="0"/>
  </r>
  <r>
    <x v="0"/>
    <x v="98"/>
    <x v="100"/>
    <x v="100"/>
    <s v="3863199948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98"/>
    <x v="100"/>
    <x v="100"/>
    <s v="386325808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98"/>
    <x v="100"/>
    <x v="100"/>
    <s v="386236966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98"/>
    <x v="100"/>
    <x v="100"/>
    <s v="386234477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8"/>
    <x v="100"/>
    <x v="100"/>
    <s v="3862052695"/>
    <s v="cancelled"/>
    <n v="0"/>
    <n v="0"/>
    <n v="22.299999237060547"/>
    <n v="0"/>
    <n v="22.299999237060547"/>
    <n v="-0.2199999988079071"/>
    <n v="0"/>
    <n v="0"/>
    <n v="22.079999923706055"/>
    <s v="prime_play"/>
    <s v="02:56 PM"/>
    <n v="0"/>
    <n v="0"/>
    <n v="0"/>
    <m/>
    <m/>
    <n v="0"/>
  </r>
  <r>
    <x v="0"/>
    <x v="98"/>
    <x v="100"/>
    <x v="100"/>
    <s v="3861745051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98"/>
    <x v="100"/>
    <x v="100"/>
    <s v="3861370551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99"/>
    <x v="101"/>
    <x v="101"/>
    <s v="386137438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99"/>
    <x v="101"/>
    <x v="101"/>
    <s v="3861395208"/>
    <s v="cancelled"/>
    <n v="0"/>
    <n v="0"/>
    <n v="22.299999237060547"/>
    <n v="0"/>
    <n v="22.299999237060547"/>
    <n v="0"/>
    <n v="0"/>
    <n v="0"/>
    <n v="22.299999237060547"/>
    <s v="luxury_sedan"/>
    <s v="11:25 AM"/>
    <n v="0"/>
    <n v="0"/>
    <n v="0"/>
    <m/>
    <m/>
    <n v="0"/>
  </r>
  <r>
    <x v="0"/>
    <x v="99"/>
    <x v="101"/>
    <x v="101"/>
    <s v="3860702574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98"/>
    <x v="100"/>
    <x v="100"/>
    <s v="3860207705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98"/>
    <x v="100"/>
    <x v="100"/>
    <s v="3863801954"/>
    <s v="completed"/>
    <n v="728"/>
    <n v="500"/>
    <n v="487.44000244140625"/>
    <n v="128.63999938964844"/>
    <n v="487.44000244140625"/>
    <n v="0"/>
    <n v="0"/>
    <n v="-228"/>
    <n v="259.44000244140625"/>
    <s v="luxury_sedan"/>
    <s v="10:22 PM"/>
    <n v="26.399999618530273"/>
    <n v="62"/>
    <n v="358.79998779296875"/>
    <m/>
    <m/>
    <n v="1"/>
  </r>
  <r>
    <x v="0"/>
    <x v="99"/>
    <x v="101"/>
    <x v="101"/>
    <s v="3863494385"/>
    <s v="completed"/>
    <n v="232"/>
    <n v="0"/>
    <n v="172.1199951171875"/>
    <n v="25.719999313354492"/>
    <n v="172.1199951171875"/>
    <n v="0"/>
    <n v="0"/>
    <n v="-232"/>
    <n v="-59.880001068115234"/>
    <s v="luxury_sedan"/>
    <s v="08:47 PM"/>
    <n v="9.8000001907348633"/>
    <n v="28"/>
    <n v="146.39999389648437"/>
    <m/>
    <m/>
    <n v="1"/>
  </r>
  <r>
    <x v="0"/>
    <x v="98"/>
    <x v="100"/>
    <x v="100"/>
    <s v="3863284954"/>
    <s v="completed"/>
    <n v="123"/>
    <n v="0"/>
    <n v="90.209999084472656"/>
    <n v="13.409999847412109"/>
    <n v="90.209999084472656"/>
    <n v="0"/>
    <n v="0"/>
    <n v="-123"/>
    <n v="-32.790000915527344"/>
    <s v="luxury_sedan"/>
    <s v="07:58 PM"/>
    <n v="3.0999999046325684"/>
    <n v="12"/>
    <n v="76.800003051757813"/>
    <m/>
    <m/>
    <n v="1"/>
  </r>
  <r>
    <x v="0"/>
    <x v="99"/>
    <x v="101"/>
    <x v="101"/>
    <s v="3863236022"/>
    <s v="completed"/>
    <n v="362"/>
    <n v="0"/>
    <n v="268"/>
    <n v="0"/>
    <n v="268"/>
    <n v="0"/>
    <n v="0"/>
    <n v="-362"/>
    <n v="-94"/>
    <s v="luxury_sedan"/>
    <s v="07:55 PM"/>
    <n v="19.5"/>
    <n v="54"/>
    <n v="268"/>
    <m/>
    <m/>
    <n v="1"/>
  </r>
  <r>
    <x v="0"/>
    <x v="99"/>
    <x v="101"/>
    <x v="101"/>
    <s v="3863150378"/>
    <s v="completed"/>
    <n v="134"/>
    <n v="0"/>
    <n v="89.709999084472656"/>
    <n v="16.909999847412109"/>
    <n v="89.709999084472656"/>
    <n v="0"/>
    <n v="0"/>
    <n v="-134"/>
    <n v="-44.290000915527344"/>
    <s v="prime_play"/>
    <s v="07:27 PM"/>
    <n v="2.5999999046325684"/>
    <n v="12"/>
    <n v="72.800003051757812"/>
    <m/>
    <m/>
    <n v="1"/>
  </r>
  <r>
    <x v="0"/>
    <x v="98"/>
    <x v="100"/>
    <x v="100"/>
    <s v="3863106333"/>
    <s v="completed"/>
    <n v="107"/>
    <n v="107"/>
    <n v="79.25"/>
    <n v="6.0500001907348633"/>
    <n v="79.25"/>
    <n v="0"/>
    <n v="0"/>
    <n v="0"/>
    <n v="79.25"/>
    <s v="luxury_sedan"/>
    <s v="07:23 PM"/>
    <n v="2.4000000953674316"/>
    <n v="14"/>
    <n v="73.199996948242188"/>
    <m/>
    <m/>
    <n v="1"/>
  </r>
  <r>
    <x v="0"/>
    <x v="99"/>
    <x v="101"/>
    <x v="101"/>
    <s v="3863002477"/>
    <s v="completed"/>
    <n v="286"/>
    <n v="286"/>
    <n v="199.75999450683594"/>
    <n v="96.55999755859375"/>
    <n v="199.75999450683594"/>
    <n v="0"/>
    <n v="0"/>
    <n v="0"/>
    <n v="199.75999450683594"/>
    <s v="prime_play"/>
    <s v="07:08 PM"/>
    <n v="5.9000000953674316"/>
    <n v="16"/>
    <n v="103.19999694824219"/>
    <m/>
    <m/>
    <n v="1"/>
  </r>
  <r>
    <x v="0"/>
    <x v="99"/>
    <x v="101"/>
    <x v="101"/>
    <s v="3862871163"/>
    <s v="completed"/>
    <n v="131"/>
    <n v="0"/>
    <n v="97.349998474121094"/>
    <n v="13.550000190734863"/>
    <n v="97.349998474121094"/>
    <n v="0"/>
    <n v="0"/>
    <n v="-131"/>
    <n v="-33.650001525878906"/>
    <s v="luxury_sedan"/>
    <s v="06:45 PM"/>
    <n v="3.5999999046325684"/>
    <n v="15"/>
    <n v="83.800003051757813"/>
    <m/>
    <m/>
    <n v="1"/>
  </r>
  <r>
    <x v="0"/>
    <x v="98"/>
    <x v="100"/>
    <x v="100"/>
    <s v="3862793532"/>
    <s v="completed"/>
    <n v="406"/>
    <n v="0"/>
    <n v="212.08999633789063"/>
    <n v="7.8899998664855957"/>
    <n v="212.08999633789063"/>
    <n v="0"/>
    <n v="0"/>
    <n v="-406"/>
    <n v="-193.91000366210937"/>
    <s v="luxury_sedan"/>
    <s v="06:24 PM"/>
    <n v="14.899999618530273"/>
    <n v="45"/>
    <n v="204.19999694824219"/>
    <m/>
    <m/>
    <n v="1"/>
  </r>
  <r>
    <x v="0"/>
    <x v="99"/>
    <x v="101"/>
    <x v="101"/>
    <s v="3862575675"/>
    <s v="completed"/>
    <n v="332"/>
    <n v="332"/>
    <n v="263.60000610351562"/>
    <n v="0"/>
    <n v="263.60000610351562"/>
    <n v="0"/>
    <n v="0"/>
    <n v="0"/>
    <n v="263.60000610351562"/>
    <s v="luxury_sedan"/>
    <s v="05:34 PM"/>
    <n v="18.799999237060547"/>
    <n v="58"/>
    <n v="263.60000610351562"/>
    <m/>
    <m/>
    <n v="1"/>
  </r>
  <r>
    <x v="0"/>
    <x v="99"/>
    <x v="101"/>
    <x v="101"/>
    <s v="3862412421"/>
    <s v="completed"/>
    <n v="303"/>
    <n v="0"/>
    <n v="202.91000366210937"/>
    <n v="0.10999999940395355"/>
    <n v="202.91000366210937"/>
    <n v="0"/>
    <n v="0"/>
    <n v="-303"/>
    <n v="-100.08999633789062"/>
    <s v="prime_play"/>
    <s v="04:53 PM"/>
    <n v="15.399999618530273"/>
    <n v="38"/>
    <n v="202.80000305175781"/>
    <m/>
    <m/>
    <n v="1"/>
  </r>
  <r>
    <x v="0"/>
    <x v="98"/>
    <x v="100"/>
    <x v="100"/>
    <s v="3862391252"/>
    <s v="completed"/>
    <n v="245"/>
    <n v="245"/>
    <n v="181.52000427246094"/>
    <n v="0"/>
    <n v="181.52000427246094"/>
    <n v="0"/>
    <n v="0"/>
    <n v="0"/>
    <n v="181.52000427246094"/>
    <s v="luxury_sedan"/>
    <s v="04:48 PM"/>
    <n v="13.899999618530273"/>
    <n v="32"/>
    <n v="181.52000427246094"/>
    <m/>
    <m/>
    <n v="1"/>
  </r>
  <r>
    <x v="0"/>
    <x v="98"/>
    <x v="100"/>
    <x v="100"/>
    <s v="3862104166"/>
    <s v="completed"/>
    <n v="294"/>
    <n v="0"/>
    <n v="204.66999816894531"/>
    <n v="80.470001220703125"/>
    <n v="204.66999816894531"/>
    <n v="0"/>
    <n v="0"/>
    <n v="-294"/>
    <n v="-89.330001831054688"/>
    <s v="prime_play"/>
    <s v="03:09 PM"/>
    <n v="7.4000000953674316"/>
    <n v="25"/>
    <n v="124.19999694824219"/>
    <m/>
    <m/>
    <n v="1"/>
  </r>
  <r>
    <x v="0"/>
    <x v="99"/>
    <x v="101"/>
    <x v="101"/>
    <s v="3861895119"/>
    <s v="completed"/>
    <n v="117"/>
    <n v="117"/>
    <n v="74.139999389648437"/>
    <n v="6.7399997711181641"/>
    <n v="74.139999389648437"/>
    <n v="0"/>
    <n v="0"/>
    <n v="0"/>
    <n v="74.139999389648437"/>
    <s v="luxury_sedan"/>
    <s v="02:03 PM"/>
    <n v="2.2999999523162842"/>
    <n v="9"/>
    <n v="67.400001525878906"/>
    <m/>
    <m/>
    <n v="1"/>
  </r>
  <r>
    <x v="0"/>
    <x v="99"/>
    <x v="101"/>
    <x v="101"/>
    <s v="3861736181"/>
    <s v="completed"/>
    <n v="210"/>
    <n v="0"/>
    <n v="156.19999694824219"/>
    <n v="5"/>
    <n v="156.19999694824219"/>
    <n v="0"/>
    <n v="0"/>
    <n v="-210"/>
    <n v="-53.799999237060547"/>
    <s v="luxury_sedan"/>
    <s v="01:18 PM"/>
    <n v="9.8999996185302734"/>
    <n v="32"/>
    <n v="151.19999694824219"/>
    <m/>
    <m/>
    <n v="1"/>
  </r>
  <r>
    <x v="0"/>
    <x v="99"/>
    <x v="101"/>
    <x v="101"/>
    <s v="3861643898"/>
    <s v="completed"/>
    <n v="174"/>
    <n v="0"/>
    <n v="116.91000366210937"/>
    <n v="3.5099999904632568"/>
    <n v="116.91000366210937"/>
    <n v="0"/>
    <n v="0"/>
    <n v="-174"/>
    <n v="-57.090000152587891"/>
    <s v="prime_play"/>
    <s v="12:54 PM"/>
    <n v="6.3000001907348633"/>
    <n v="23"/>
    <n v="113.40000152587891"/>
    <m/>
    <m/>
    <n v="1"/>
  </r>
  <r>
    <x v="0"/>
    <x v="98"/>
    <x v="100"/>
    <x v="100"/>
    <s v="3861483039"/>
    <s v="completed"/>
    <n v="211"/>
    <n v="0"/>
    <n v="157.19999694824219"/>
    <n v="0"/>
    <n v="157.19999694824219"/>
    <n v="0"/>
    <n v="0"/>
    <n v="-211"/>
    <n v="-53.799999237060547"/>
    <s v="luxury_sedan"/>
    <s v="11:57 AM"/>
    <n v="10.399999618530273"/>
    <n v="34"/>
    <n v="157.19999694824219"/>
    <m/>
    <m/>
    <n v="1"/>
  </r>
  <r>
    <x v="0"/>
    <x v="99"/>
    <x v="101"/>
    <x v="101"/>
    <s v="3861425279"/>
    <s v="completed"/>
    <n v="457"/>
    <n v="457"/>
    <n v="236.94000244140625"/>
    <n v="21.540000915527344"/>
    <n v="236.94000244140625"/>
    <n v="0"/>
    <n v="0"/>
    <n v="0"/>
    <n v="236.94000244140625"/>
    <s v="prime_play"/>
    <s v="11:44 AM"/>
    <n v="15.699999809265137"/>
    <n v="47"/>
    <n v="215.39999389648437"/>
    <m/>
    <m/>
    <n v="1"/>
  </r>
  <r>
    <x v="0"/>
    <x v="99"/>
    <x v="101"/>
    <x v="101"/>
    <s v="3861264556"/>
    <s v="completed"/>
    <n v="307"/>
    <n v="0"/>
    <n v="206.72000122070312"/>
    <n v="7.119999885559082"/>
    <n v="206.72000122070312"/>
    <n v="0"/>
    <n v="0"/>
    <n v="-307"/>
    <n v="-100.27999877929687"/>
    <s v="prime_play"/>
    <s v="10:49 AM"/>
    <n v="15.5"/>
    <n v="35"/>
    <n v="199.60000610351562"/>
    <m/>
    <m/>
    <n v="1"/>
  </r>
  <r>
    <x v="0"/>
    <x v="98"/>
    <x v="100"/>
    <x v="100"/>
    <s v="3861198464"/>
    <s v="completed"/>
    <n v="313"/>
    <n v="0"/>
    <n v="232.69000244140625"/>
    <n v="9.9999997764825821E-3"/>
    <n v="232.69000244140625"/>
    <n v="0"/>
    <n v="0"/>
    <n v="-313"/>
    <n v="-80.30999755859375"/>
    <s v="luxury_sedan"/>
    <s v="10:34 AM"/>
    <n v="16.600000381469727"/>
    <n v="53"/>
    <n v="232.67999267578125"/>
    <m/>
    <m/>
    <n v="1"/>
  </r>
  <r>
    <x v="0"/>
    <x v="99"/>
    <x v="101"/>
    <x v="101"/>
    <s v="3861153057"/>
    <s v="completed"/>
    <n v="195"/>
    <n v="0"/>
    <n v="129.39999389648437"/>
    <n v="0"/>
    <n v="129.39999389648437"/>
    <n v="0"/>
    <n v="0"/>
    <n v="-195"/>
    <n v="-65.599998474121094"/>
    <s v="prime_play"/>
    <s v="10:20 AM"/>
    <n v="8.3000001907348633"/>
    <n v="23"/>
    <n v="129.39999389648437"/>
    <m/>
    <m/>
    <n v="1"/>
  </r>
  <r>
    <x v="0"/>
    <x v="99"/>
    <x v="101"/>
    <x v="101"/>
    <s v="3860984670"/>
    <s v="completed"/>
    <n v="201"/>
    <n v="200"/>
    <n v="148.67999267578125"/>
    <n v="64.080001831054687"/>
    <n v="148.67999267578125"/>
    <n v="0"/>
    <n v="0"/>
    <n v="-1"/>
    <n v="147.67999267578125"/>
    <s v="luxury_sedan"/>
    <s v="09:51 AM"/>
    <n v="3.7000000476837158"/>
    <n v="15"/>
    <n v="84.599998474121094"/>
    <m/>
    <m/>
    <n v="1"/>
  </r>
  <r>
    <x v="0"/>
    <x v="98"/>
    <x v="100"/>
    <x v="100"/>
    <s v="3860857010"/>
    <s v="completed"/>
    <n v="104"/>
    <n v="0"/>
    <n v="75.800003051757813"/>
    <n v="11.800000190734863"/>
    <n v="75.800003051757813"/>
    <n v="0"/>
    <n v="0"/>
    <n v="-104"/>
    <n v="-28.200000762939453"/>
    <s v="luxury_sedan"/>
    <s v="09:35 AM"/>
    <n v="1.2999999523162842"/>
    <n v="8"/>
    <n v="64"/>
    <m/>
    <m/>
    <n v="1"/>
  </r>
  <r>
    <x v="0"/>
    <x v="99"/>
    <x v="101"/>
    <x v="101"/>
    <s v="3860812105"/>
    <s v="completed"/>
    <n v="390"/>
    <n v="0"/>
    <n v="289.92001342773437"/>
    <n v="163.36000061035156"/>
    <n v="289.92001342773437"/>
    <n v="0"/>
    <n v="0"/>
    <n v="-390"/>
    <n v="-100.08000183105469"/>
    <s v="luxury_sedan"/>
    <s v="09:20 AM"/>
    <n v="11.199999809265137"/>
    <n v="29"/>
    <n v="126.55999755859375"/>
    <m/>
    <m/>
    <n v="1"/>
  </r>
  <r>
    <x v="0"/>
    <x v="99"/>
    <x v="101"/>
    <x v="101"/>
    <s v="3860727900"/>
    <s v="completed"/>
    <n v="92"/>
    <n v="0"/>
    <n v="67.269996643066406"/>
    <n v="0"/>
    <n v="67.269996643066406"/>
    <n v="-2.9999999329447746E-2"/>
    <n v="0"/>
    <n v="-92"/>
    <n v="-24.760000228881836"/>
    <s v="luxury_sedan"/>
    <s v="09:03 AM"/>
    <n v="1.8999999761581421"/>
    <n v="9"/>
    <n v="67.269996643066406"/>
    <m/>
    <m/>
    <n v="1"/>
  </r>
  <r>
    <x v="0"/>
    <x v="98"/>
    <x v="100"/>
    <x v="100"/>
    <s v="3860578997"/>
    <s v="completed"/>
    <n v="451"/>
    <n v="0"/>
    <n v="335.17999267578125"/>
    <n v="103.69999694824219"/>
    <n v="335.17999267578125"/>
    <n v="0"/>
    <n v="0"/>
    <n v="-451"/>
    <n v="-115.81999969482422"/>
    <s v="compact"/>
    <s v="08:32 AM"/>
    <n v="17.899999618530273"/>
    <n v="63"/>
    <n v="231.47999572753906"/>
    <m/>
    <m/>
    <n v="1"/>
  </r>
  <r>
    <x v="0"/>
    <x v="99"/>
    <x v="101"/>
    <x v="101"/>
    <s v="3860503180"/>
    <s v="completed"/>
    <n v="456"/>
    <n v="0"/>
    <n v="321.20001220703125"/>
    <n v="157.19999694824219"/>
    <n v="321.20001220703125"/>
    <n v="0"/>
    <n v="0"/>
    <n v="-456"/>
    <n v="-134.80000305175781"/>
    <s v="prime_play"/>
    <s v="08:08 AM"/>
    <n v="12.5"/>
    <n v="24"/>
    <n v="164"/>
    <m/>
    <m/>
    <n v="1"/>
  </r>
  <r>
    <x v="0"/>
    <x v="98"/>
    <x v="100"/>
    <x v="100"/>
    <s v="3860481107"/>
    <s v="completed"/>
    <n v="220"/>
    <n v="220"/>
    <n v="231.8699951171875"/>
    <n v="104.47000122070312"/>
    <n v="231.8699951171875"/>
    <n v="-0.12999999523162842"/>
    <n v="0"/>
    <n v="0"/>
    <n v="231.74000549316406"/>
    <s v="luxury_sedan"/>
    <s v="08:06 AM"/>
    <n v="8.3000001907348633"/>
    <n v="21"/>
    <n v="127.40000152587891"/>
    <m/>
    <m/>
    <n v="1"/>
  </r>
  <r>
    <x v="0"/>
    <x v="99"/>
    <x v="101"/>
    <x v="101"/>
    <s v="3860422996"/>
    <s v="completed"/>
    <n v="174"/>
    <n v="174"/>
    <n v="127.59999847412109"/>
    <n v="18.200000762939453"/>
    <n v="127.59999847412109"/>
    <n v="0"/>
    <n v="0"/>
    <n v="0"/>
    <n v="127.59999847412109"/>
    <s v="luxury_sedan"/>
    <s v="07:44 AM"/>
    <n v="6.3000001907348633"/>
    <n v="19"/>
    <n v="109.40000152587891"/>
    <m/>
    <m/>
    <n v="1"/>
  </r>
  <r>
    <x v="0"/>
    <x v="99"/>
    <x v="101"/>
    <x v="101"/>
    <s v="3860359570"/>
    <s v="completed"/>
    <n v="201"/>
    <n v="0"/>
    <n v="140.19000244140625"/>
    <n v="54.990001678466797"/>
    <n v="140.19000244140625"/>
    <n v="0"/>
    <n v="0"/>
    <n v="-201"/>
    <n v="-60.810001373291016"/>
    <s v="prime_play"/>
    <s v="07:29 AM"/>
    <n v="3.9000000953674316"/>
    <n v="14"/>
    <n v="85.199996948242188"/>
    <m/>
    <m/>
    <n v="1"/>
  </r>
  <r>
    <x v="0"/>
    <x v="98"/>
    <x v="100"/>
    <x v="100"/>
    <s v="3860380224"/>
    <s v="completed"/>
    <n v="214"/>
    <n v="0"/>
    <n v="96"/>
    <n v="0"/>
    <n v="96"/>
    <n v="0"/>
    <n v="0"/>
    <n v="-214"/>
    <n v="-118"/>
    <s v="prime_play"/>
    <s v="07:29 AM"/>
    <n v="5"/>
    <n v="16"/>
    <n v="96"/>
    <m/>
    <m/>
    <n v="1"/>
  </r>
  <r>
    <x v="0"/>
    <x v="99"/>
    <x v="101"/>
    <x v="101"/>
    <s v="3860314687"/>
    <s v="completed"/>
    <n v="350"/>
    <n v="0"/>
    <n v="260"/>
    <n v="125"/>
    <n v="260"/>
    <n v="0"/>
    <n v="0"/>
    <n v="-350"/>
    <n v="-90"/>
    <s v="luxury_sedan"/>
    <s v="07:01 AM"/>
    <n v="9.5"/>
    <n v="19"/>
    <n v="135"/>
    <m/>
    <m/>
    <n v="1"/>
  </r>
  <r>
    <x v="0"/>
    <x v="99"/>
    <x v="101"/>
    <x v="101"/>
    <s v="3860260899"/>
    <s v="completed"/>
    <n v="166"/>
    <n v="166"/>
    <n v="122.69000244140625"/>
    <n v="9.0900001525878906"/>
    <n v="122.69000244140625"/>
    <n v="0"/>
    <n v="0"/>
    <n v="0"/>
    <n v="122.69000244140625"/>
    <s v="luxury_sedan"/>
    <s v="06:36 AM"/>
    <n v="7.6999998092651367"/>
    <n v="15"/>
    <n v="113.59999847412109"/>
    <m/>
    <m/>
    <n v="1"/>
  </r>
  <r>
    <x v="0"/>
    <x v="99"/>
    <x v="101"/>
    <x v="101"/>
    <s v="3860237355"/>
    <s v="completed"/>
    <n v="239"/>
    <n v="0"/>
    <n v="166.88999938964844"/>
    <n v="65.089996337890625"/>
    <n v="166.88999938964844"/>
    <n v="0"/>
    <n v="0"/>
    <n v="-239"/>
    <n v="-72.110000610351562"/>
    <s v="prime_play"/>
    <s v="06:21 AM"/>
    <n v="6.0999999046325684"/>
    <n v="13"/>
    <n v="101.80000305175781"/>
    <m/>
    <m/>
    <n v="1"/>
  </r>
  <r>
    <x v="0"/>
    <x v="98"/>
    <x v="100"/>
    <x v="100"/>
    <s v="3860219171"/>
    <s v="completed"/>
    <n v="326"/>
    <n v="0"/>
    <n v="242.60000610351562"/>
    <n v="22.709999084472656"/>
    <n v="242.60000610351562"/>
    <n v="0"/>
    <n v="0"/>
    <n v="-326"/>
    <n v="-83.400001525878906"/>
    <s v="luxury_sedan"/>
    <s v="06:07 AM"/>
    <n v="17.299999237060547"/>
    <n v="33"/>
    <n v="219.88999938964844"/>
    <m/>
    <m/>
    <n v="1"/>
  </r>
  <r>
    <x v="0"/>
    <x v="99"/>
    <x v="101"/>
    <x v="101"/>
    <s v="3860145186"/>
    <s v="completed"/>
    <n v="318"/>
    <n v="318"/>
    <n v="236.27999877929687"/>
    <n v="46.080001831054688"/>
    <n v="236.27999877929687"/>
    <n v="0"/>
    <n v="0"/>
    <n v="0"/>
    <n v="236.27999877929687"/>
    <s v="luxury_sedan"/>
    <s v="05:13 AM"/>
    <n v="15.600000381469727"/>
    <n v="23"/>
    <n v="190.19999694824219"/>
    <m/>
    <m/>
    <n v="1"/>
  </r>
  <r>
    <x v="0"/>
    <x v="100"/>
    <x v="102"/>
    <x v="102"/>
    <s v="3863936059"/>
    <s v="cancelled"/>
    <n v="0"/>
    <n v="0"/>
    <n v="0"/>
    <n v="0"/>
    <n v="0"/>
    <n v="0"/>
    <n v="0"/>
    <n v="0"/>
    <n v="0"/>
    <s v="economy_suv"/>
    <s v="11:36 PM"/>
    <n v="0"/>
    <n v="0"/>
    <n v="0"/>
    <m/>
    <m/>
    <n v="0"/>
  </r>
  <r>
    <x v="0"/>
    <x v="101"/>
    <x v="103"/>
    <x v="103"/>
    <s v="386374863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02"/>
    <x v="104"/>
    <x v="104"/>
    <s v="3863442292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01"/>
    <x v="103"/>
    <x v="103"/>
    <s v="386343522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03"/>
    <x v="105"/>
    <x v="105"/>
    <s v="386314019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2"/>
    <x v="104"/>
    <x v="104"/>
    <s v="3862915522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102"/>
    <x v="104"/>
    <x v="104"/>
    <s v="3862365947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02"/>
    <x v="104"/>
    <x v="104"/>
    <s v="386238633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02"/>
    <x v="104"/>
    <x v="104"/>
    <s v="386241938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03"/>
    <x v="105"/>
    <x v="105"/>
    <s v="386240808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02"/>
    <x v="104"/>
    <x v="104"/>
    <s v="3862393729"/>
    <s v="cancelled"/>
    <n v="0"/>
    <n v="0"/>
    <n v="22.299999237060547"/>
    <n v="0"/>
    <n v="22.299999237060547"/>
    <n v="0"/>
    <n v="0"/>
    <n v="0"/>
    <n v="22.299999237060547"/>
    <s v="luxury_sedan"/>
    <s v="04:46 PM"/>
    <n v="0"/>
    <n v="0"/>
    <n v="0"/>
    <m/>
    <m/>
    <n v="0"/>
  </r>
  <r>
    <x v="0"/>
    <x v="102"/>
    <x v="104"/>
    <x v="104"/>
    <s v="386233684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01"/>
    <x v="103"/>
    <x v="103"/>
    <s v="3862207383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02"/>
    <x v="104"/>
    <x v="104"/>
    <s v="3862186514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02"/>
    <x v="104"/>
    <x v="104"/>
    <s v="3862144574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101"/>
    <x v="103"/>
    <x v="103"/>
    <s v="3862048642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03"/>
    <x v="105"/>
    <x v="105"/>
    <s v="3862030238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1"/>
    <x v="103"/>
    <x v="103"/>
    <s v="3862004613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101"/>
    <x v="103"/>
    <x v="103"/>
    <s v="386184459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02"/>
    <x v="104"/>
    <x v="104"/>
    <s v="3861705920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01"/>
    <x v="103"/>
    <x v="103"/>
    <s v="3861681428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01"/>
    <x v="103"/>
    <x v="103"/>
    <s v="3861405520"/>
    <s v="cancelled"/>
    <n v="0"/>
    <n v="0"/>
    <n v="22.299999237060547"/>
    <n v="0"/>
    <n v="22.299999237060547"/>
    <n v="-0.2199999988079071"/>
    <n v="0"/>
    <n v="0"/>
    <n v="22.079999923706055"/>
    <s v="prime_play"/>
    <s v="11:42 AM"/>
    <n v="0"/>
    <n v="0"/>
    <n v="0"/>
    <m/>
    <m/>
    <n v="0"/>
  </r>
  <r>
    <x v="0"/>
    <x v="101"/>
    <x v="103"/>
    <x v="103"/>
    <s v="3860820947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100"/>
    <x v="102"/>
    <x v="102"/>
    <s v="3863943177"/>
    <s v="completed"/>
    <n v="369"/>
    <n v="0"/>
    <n v="220.32000732421875"/>
    <n v="84.319999694824219"/>
    <n v="220.32000732421875"/>
    <n v="0"/>
    <n v="0"/>
    <n v="-369"/>
    <n v="-148.67999267578125"/>
    <s v="economy_suv"/>
    <s v="11:43 PM"/>
    <n v="3.4000000953674316"/>
    <n v="10"/>
    <n v="136"/>
    <m/>
    <m/>
    <n v="1"/>
  </r>
  <r>
    <x v="0"/>
    <x v="101"/>
    <x v="103"/>
    <x v="103"/>
    <s v="3863761944"/>
    <s v="completed"/>
    <n v="317"/>
    <n v="0"/>
    <n v="236.02000427246094"/>
    <n v="14.220000267028809"/>
    <n v="236.02000427246094"/>
    <n v="0"/>
    <n v="0"/>
    <n v="-317"/>
    <n v="-80.980003356933594"/>
    <s v="luxury_sedan"/>
    <s v="10:12 PM"/>
    <n v="16.899999618530273"/>
    <n v="39"/>
    <n v="221.80000305175781"/>
    <m/>
    <m/>
    <n v="1"/>
  </r>
  <r>
    <x v="0"/>
    <x v="101"/>
    <x v="103"/>
    <x v="103"/>
    <s v="3863622944"/>
    <s v="completed"/>
    <n v="162"/>
    <n v="0"/>
    <n v="109.93000030517578"/>
    <n v="14.930000305175781"/>
    <n v="109.93000030517578"/>
    <n v="0"/>
    <n v="0"/>
    <n v="-162"/>
    <n v="-52.069999694824219"/>
    <s v="prime_play"/>
    <s v="09:20 PM"/>
    <n v="4.5"/>
    <n v="19"/>
    <n v="95"/>
    <m/>
    <m/>
    <n v="1"/>
  </r>
  <r>
    <x v="0"/>
    <x v="102"/>
    <x v="104"/>
    <x v="104"/>
    <s v="3863473407"/>
    <s v="completed"/>
    <n v="415"/>
    <n v="415"/>
    <n v="255.92999267578125"/>
    <n v="65.930000305175781"/>
    <n v="255.92999267578125"/>
    <n v="0"/>
    <n v="0"/>
    <n v="0"/>
    <n v="255.92999267578125"/>
    <s v="luxury_sedan"/>
    <s v="08:42 PM"/>
    <n v="14.5"/>
    <n v="34"/>
    <n v="190"/>
    <m/>
    <m/>
    <n v="1"/>
  </r>
  <r>
    <x v="0"/>
    <x v="101"/>
    <x v="103"/>
    <x v="103"/>
    <s v="3863454968"/>
    <s v="completed"/>
    <n v="319"/>
    <n v="0"/>
    <n v="222.47000122070312"/>
    <n v="89.269996643066406"/>
    <n v="222.47000122070312"/>
    <n v="0"/>
    <n v="0"/>
    <n v="-319"/>
    <n v="-96.529998779296875"/>
    <s v="prime_play"/>
    <s v="08:38 PM"/>
    <n v="8.3999996185302734"/>
    <n v="26"/>
    <n v="133.19999694824219"/>
    <m/>
    <m/>
    <n v="1"/>
  </r>
  <r>
    <x v="0"/>
    <x v="103"/>
    <x v="105"/>
    <x v="105"/>
    <s v="3863444812"/>
    <s v="completed"/>
    <n v="263"/>
    <n v="0"/>
    <n v="195.30000305175781"/>
    <n v="10.699999809265137"/>
    <n v="195.30000305175781"/>
    <n v="0"/>
    <n v="0"/>
    <n v="-263"/>
    <n v="-67.699996948242188"/>
    <s v="luxury_sedan"/>
    <s v="08:31 PM"/>
    <n v="13.699999809265137"/>
    <n v="35"/>
    <n v="184.60000610351562"/>
    <m/>
    <m/>
    <n v="1"/>
  </r>
  <r>
    <x v="0"/>
    <x v="102"/>
    <x v="104"/>
    <x v="104"/>
    <s v="3863296945"/>
    <s v="completed"/>
    <n v="80"/>
    <n v="0"/>
    <n v="57.889999389648438"/>
    <n v="0.17000000178813934"/>
    <n v="57.889999389648438"/>
    <n v="0"/>
    <n v="0"/>
    <n v="-80"/>
    <n v="-22.110000610351563"/>
    <s v="micro"/>
    <s v="08:14 PM"/>
    <n v="3.7000000476837158"/>
    <n v="13"/>
    <n v="57.720001220703125"/>
    <m/>
    <m/>
    <n v="1"/>
  </r>
  <r>
    <x v="0"/>
    <x v="103"/>
    <x v="105"/>
    <x v="105"/>
    <s v="3863285158"/>
    <s v="completed"/>
    <n v="339"/>
    <n v="0"/>
    <n v="250.22999572753906"/>
    <n v="94.029998779296875"/>
    <n v="250.22999572753906"/>
    <n v="0"/>
    <n v="0"/>
    <n v="-339"/>
    <n v="-88.769996643066406"/>
    <s v="luxury_sedan"/>
    <s v="07:54 PM"/>
    <n v="10.899999618530273"/>
    <n v="29"/>
    <n v="156.19999694824219"/>
    <m/>
    <m/>
    <n v="1"/>
  </r>
  <r>
    <x v="0"/>
    <x v="101"/>
    <x v="103"/>
    <x v="103"/>
    <s v="3863190760"/>
    <s v="completed"/>
    <n v="223"/>
    <n v="0"/>
    <n v="166.11000061035156"/>
    <n v="3.309999942779541"/>
    <n v="166.11000061035156"/>
    <n v="0"/>
    <n v="0"/>
    <n v="-223"/>
    <n v="-56.889999389648438"/>
    <s v="luxury_sedan"/>
    <s v="07:47 PM"/>
    <n v="10.600000381469727"/>
    <n v="38"/>
    <n v="162.80000305175781"/>
    <m/>
    <m/>
    <n v="1"/>
  </r>
  <r>
    <x v="0"/>
    <x v="102"/>
    <x v="104"/>
    <x v="104"/>
    <s v="3863125652"/>
    <s v="completed"/>
    <n v="295"/>
    <n v="0"/>
    <n v="219.52999877929687"/>
    <n v="50.529998779296875"/>
    <n v="219.52999877929687"/>
    <n v="0"/>
    <n v="0"/>
    <n v="-295"/>
    <n v="-75.470001220703125"/>
    <s v="luxury_sedan"/>
    <s v="07:26 PM"/>
    <n v="11.5"/>
    <n v="37"/>
    <n v="169"/>
    <m/>
    <m/>
    <n v="1"/>
  </r>
  <r>
    <x v="0"/>
    <x v="102"/>
    <x v="104"/>
    <x v="104"/>
    <s v="15544fae3c5e3479015010152e4157de"/>
    <s v="completed"/>
    <n v="0"/>
    <n v="0"/>
    <n v="111.16000366210937"/>
    <n v="10.109999656677246"/>
    <n v="111.16000366210937"/>
    <n v="-0.12999999523162842"/>
    <n v="0"/>
    <n v="-180"/>
    <n v="-68.970001220703125"/>
    <s v="Share"/>
    <s v="07:00 PM"/>
    <n v="7.869999885559082"/>
    <n v="18"/>
    <n v="101.05000305175781"/>
    <s v="OSN:1270113109"/>
    <n v="1"/>
    <n v="1"/>
  </r>
  <r>
    <x v="0"/>
    <x v="103"/>
    <x v="105"/>
    <x v="105"/>
    <s v="3862978396"/>
    <s v="completed"/>
    <n v="455"/>
    <n v="0"/>
    <n v="317.51998901367187"/>
    <n v="126.12000274658203"/>
    <n v="317.51998901367187"/>
    <n v="0"/>
    <n v="0"/>
    <n v="-455"/>
    <n v="-137.47999572753906"/>
    <s v="prime_play"/>
    <s v="06:55 PM"/>
    <n v="12.300000190734863"/>
    <n v="53"/>
    <n v="191.39999389648437"/>
    <m/>
    <m/>
    <n v="1"/>
  </r>
  <r>
    <x v="0"/>
    <x v="101"/>
    <x v="103"/>
    <x v="103"/>
    <s v="3862772774"/>
    <s v="completed"/>
    <n v="365"/>
    <n v="0"/>
    <n v="249.91000366210937"/>
    <n v="70.510002136230469"/>
    <n v="249.91000366210937"/>
    <n v="0"/>
    <n v="0"/>
    <n v="-365"/>
    <n v="-115.08999633789062"/>
    <s v="prime_play"/>
    <s v="06:28 PM"/>
    <n v="11.300000190734863"/>
    <n v="49"/>
    <n v="179.39999389648437"/>
    <m/>
    <m/>
    <n v="1"/>
  </r>
  <r>
    <x v="0"/>
    <x v="103"/>
    <x v="105"/>
    <x v="105"/>
    <s v="3862628533"/>
    <s v="completed"/>
    <n v="313"/>
    <n v="0"/>
    <n v="220.75"/>
    <n v="45.549999237060547"/>
    <n v="220.75"/>
    <n v="0"/>
    <n v="0"/>
    <n v="-313"/>
    <n v="-92.25"/>
    <s v="compact"/>
    <s v="05:56 PM"/>
    <n v="9.3000001907348633"/>
    <n v="29"/>
    <n v="175.19999694824219"/>
    <m/>
    <m/>
    <n v="1"/>
  </r>
  <r>
    <x v="0"/>
    <x v="102"/>
    <x v="104"/>
    <x v="104"/>
    <s v="3862602401"/>
    <s v="completed"/>
    <n v="465"/>
    <n v="0"/>
    <n v="345.82000732421875"/>
    <n v="127.26000213623047"/>
    <n v="345.82000732421875"/>
    <n v="0"/>
    <n v="0"/>
    <n v="-465"/>
    <n v="-119.18000030517578"/>
    <s v="compact"/>
    <s v="05:47 PM"/>
    <n v="18.299999237060547"/>
    <n v="57"/>
    <n v="218.55999755859375"/>
    <m/>
    <m/>
    <n v="1"/>
  </r>
  <r>
    <x v="0"/>
    <x v="101"/>
    <x v="103"/>
    <x v="103"/>
    <s v="3862567551"/>
    <s v="completed"/>
    <n v="274"/>
    <n v="0"/>
    <n v="203.46000671386719"/>
    <n v="0.25999999046325684"/>
    <n v="203.46000671386719"/>
    <n v="0"/>
    <n v="0"/>
    <n v="-274"/>
    <n v="-70.540000915527344"/>
    <s v="luxury_sedan"/>
    <s v="05:36 PM"/>
    <n v="14.399999618530273"/>
    <n v="48"/>
    <n v="203.19999694824219"/>
    <m/>
    <m/>
    <n v="1"/>
  </r>
  <r>
    <x v="0"/>
    <x v="102"/>
    <x v="104"/>
    <x v="104"/>
    <s v="3862533635"/>
    <s v="completed"/>
    <n v="92"/>
    <n v="0"/>
    <n v="67.800003051757813"/>
    <n v="0.23999999463558197"/>
    <n v="67.800003051757813"/>
    <n v="0"/>
    <n v="0"/>
    <n v="-92"/>
    <n v="-24.200000762939453"/>
    <s v="compact"/>
    <s v="05:24 PM"/>
    <n v="2.9000000953674316"/>
    <n v="9"/>
    <n v="67.55999755859375"/>
    <m/>
    <m/>
    <n v="1"/>
  </r>
  <r>
    <x v="0"/>
    <x v="103"/>
    <x v="105"/>
    <x v="105"/>
    <s v="3862477259"/>
    <s v="completed"/>
    <n v="186"/>
    <n v="0"/>
    <n v="125.16999816894531"/>
    <n v="5.369999885559082"/>
    <n v="125.16999816894531"/>
    <n v="0"/>
    <n v="0"/>
    <n v="-186"/>
    <n v="-60.830001831054688"/>
    <s v="prime_play"/>
    <s v="05:13 PM"/>
    <n v="7.0999999046325684"/>
    <n v="23"/>
    <n v="119.80000305175781"/>
    <m/>
    <m/>
    <n v="1"/>
  </r>
  <r>
    <x v="0"/>
    <x v="101"/>
    <x v="103"/>
    <x v="103"/>
    <s v="3862445927"/>
    <s v="completed"/>
    <n v="265"/>
    <n v="0"/>
    <n v="143.19999694824219"/>
    <n v="0"/>
    <n v="143.19999694824219"/>
    <n v="0"/>
    <n v="0"/>
    <n v="-265"/>
    <n v="-121.80000305175781"/>
    <s v="luxury_sedan"/>
    <s v="04:57 PM"/>
    <n v="9.8999996185302734"/>
    <n v="24"/>
    <n v="143.19999694824219"/>
    <m/>
    <m/>
    <n v="1"/>
  </r>
  <r>
    <x v="0"/>
    <x v="101"/>
    <x v="103"/>
    <x v="103"/>
    <s v="3862226254"/>
    <s v="completed"/>
    <n v="247"/>
    <n v="0"/>
    <n v="182.50999450683594"/>
    <n v="2.0299999713897705"/>
    <n v="182.50999450683594"/>
    <n v="0"/>
    <n v="0"/>
    <n v="-247"/>
    <n v="-64.489997863769531"/>
    <s v="luxury_sedan"/>
    <s v="03:59 PM"/>
    <n v="13.600000381469727"/>
    <n v="34"/>
    <n v="180.47999572753906"/>
    <m/>
    <m/>
    <n v="1"/>
  </r>
  <r>
    <x v="0"/>
    <x v="102"/>
    <x v="104"/>
    <x v="104"/>
    <s v="3862206101"/>
    <s v="completed"/>
    <n v="339"/>
    <n v="0"/>
    <n v="230.80999755859375"/>
    <n v="13.930000305175781"/>
    <n v="230.80999755859375"/>
    <n v="0"/>
    <n v="27"/>
    <n v="-339"/>
    <n v="-81.19000244140625"/>
    <s v="micro"/>
    <s v="03:44 PM"/>
    <n v="19.899999618530273"/>
    <n v="38"/>
    <n v="216.8800048828125"/>
    <m/>
    <m/>
    <n v="1"/>
  </r>
  <r>
    <x v="0"/>
    <x v="102"/>
    <x v="104"/>
    <x v="104"/>
    <s v="3862127931"/>
    <s v="completed"/>
    <n v="87"/>
    <n v="0"/>
    <n v="64.379997253417969"/>
    <n v="1.9999999552965164E-2"/>
    <n v="64.379997253417969"/>
    <n v="0"/>
    <n v="0"/>
    <n v="-87"/>
    <n v="-22.620000839233398"/>
    <s v="compact"/>
    <s v="03:25 PM"/>
    <n v="2.4000000953674316"/>
    <n v="9"/>
    <n v="64.360000610351563"/>
    <m/>
    <m/>
    <n v="1"/>
  </r>
  <r>
    <x v="0"/>
    <x v="101"/>
    <x v="103"/>
    <x v="103"/>
    <s v="3862053133"/>
    <s v="completed"/>
    <n v="378"/>
    <n v="0"/>
    <n v="253.19999694824219"/>
    <n v="0"/>
    <n v="253.19999694824219"/>
    <n v="0"/>
    <n v="0"/>
    <n v="-378"/>
    <n v="-124.80000305175781"/>
    <s v="prime_play"/>
    <s v="03:06 PM"/>
    <n v="19.100000381469727"/>
    <n v="44"/>
    <n v="253.19999694824219"/>
    <m/>
    <m/>
    <n v="1"/>
  </r>
  <r>
    <x v="0"/>
    <x v="103"/>
    <x v="105"/>
    <x v="105"/>
    <s v="3862048297"/>
    <s v="completed"/>
    <n v="627"/>
    <n v="0"/>
    <n v="418.07998657226562"/>
    <n v="0"/>
    <n v="418.07998657226562"/>
    <n v="0"/>
    <n v="0"/>
    <n v="-627"/>
    <n v="-208.91999816894531"/>
    <s v="compact"/>
    <s v="03:00 PM"/>
    <n v="30.299999237060547"/>
    <n v="95"/>
    <n v="418.07998657226562"/>
    <m/>
    <m/>
    <n v="1"/>
  </r>
  <r>
    <x v="0"/>
    <x v="102"/>
    <x v="104"/>
    <x v="104"/>
    <s v="3861905874"/>
    <s v="completed"/>
    <n v="247"/>
    <n v="247"/>
    <n v="161.33999633789062"/>
    <n v="9.9399995803833008"/>
    <n v="161.33999633789062"/>
    <n v="0"/>
    <n v="27"/>
    <n v="0"/>
    <n v="188.33999633789062"/>
    <s v="compact"/>
    <s v="02:04 PM"/>
    <n v="13.5"/>
    <n v="25"/>
    <n v="151.39999389648437"/>
    <m/>
    <m/>
    <n v="1"/>
  </r>
  <r>
    <x v="0"/>
    <x v="101"/>
    <x v="103"/>
    <x v="103"/>
    <s v="3861862190"/>
    <s v="completed"/>
    <n v="137"/>
    <n v="0"/>
    <n v="100"/>
    <n v="0"/>
    <n v="100"/>
    <n v="0"/>
    <n v="0"/>
    <n v="-137"/>
    <n v="-37"/>
    <s v="luxury_sedan"/>
    <s v="01:56 PM"/>
    <n v="5"/>
    <n v="20"/>
    <n v="100"/>
    <m/>
    <m/>
    <n v="1"/>
  </r>
  <r>
    <x v="0"/>
    <x v="101"/>
    <x v="103"/>
    <x v="103"/>
    <s v="3861808128"/>
    <s v="completed"/>
    <n v="152"/>
    <n v="0"/>
    <n v="105.30000305175781"/>
    <n v="37.700000762939453"/>
    <n v="105.30000305175781"/>
    <n v="0"/>
    <n v="0"/>
    <n v="-152"/>
    <n v="-46.700000762939453"/>
    <s v="prime_play"/>
    <s v="01:31 PM"/>
    <n v="2.2000000476837158"/>
    <n v="10"/>
    <n v="67.599998474121094"/>
    <m/>
    <m/>
    <n v="1"/>
  </r>
  <r>
    <x v="0"/>
    <x v="101"/>
    <x v="103"/>
    <x v="103"/>
    <s v="3861736163"/>
    <s v="completed"/>
    <n v="113"/>
    <n v="0"/>
    <n v="75.800003051757813"/>
    <n v="0"/>
    <n v="75.800003051757813"/>
    <n v="0"/>
    <n v="0"/>
    <n v="-113"/>
    <n v="-37.200000762939453"/>
    <s v="prime_play"/>
    <s v="01:11 PM"/>
    <n v="3.0999999046325684"/>
    <n v="11"/>
    <n v="75.800003051757813"/>
    <m/>
    <m/>
    <n v="1"/>
  </r>
  <r>
    <x v="0"/>
    <x v="102"/>
    <x v="104"/>
    <x v="104"/>
    <s v="3861741031"/>
    <s v="completed"/>
    <n v="415"/>
    <n v="0"/>
    <n v="311.47000122070312"/>
    <n v="59.270000457763672"/>
    <n v="311.47000122070312"/>
    <n v="0"/>
    <n v="0"/>
    <n v="-415"/>
    <n v="-103.52999877929687"/>
    <s v="compact"/>
    <s v="01:09 PM"/>
    <n v="21"/>
    <n v="49"/>
    <n v="252.19999694824219"/>
    <m/>
    <m/>
    <n v="1"/>
  </r>
  <r>
    <x v="0"/>
    <x v="101"/>
    <x v="103"/>
    <x v="103"/>
    <s v="3861524632"/>
    <s v="completed"/>
    <n v="239"/>
    <n v="239"/>
    <n v="161.6300048828125"/>
    <n v="1.0399999618530273"/>
    <n v="161.6300048828125"/>
    <n v="-0.25"/>
    <n v="0"/>
    <n v="0"/>
    <n v="161.3800048828125"/>
    <s v="prime_play"/>
    <s v="12:17 PM"/>
    <n v="8.3999996185302734"/>
    <n v="28"/>
    <n v="160.58999633789062"/>
    <m/>
    <m/>
    <n v="1"/>
  </r>
  <r>
    <x v="0"/>
    <x v="102"/>
    <x v="104"/>
    <x v="104"/>
    <s v="3859517249"/>
    <s v="completed"/>
    <n v="321"/>
    <n v="0"/>
    <n v="191.91999816894531"/>
    <n v="9.9999997764825821E-3"/>
    <n v="191.91999816894531"/>
    <n v="-0.20999999344348907"/>
    <n v="0"/>
    <n v="-321"/>
    <n v="-129.28999328613281"/>
    <s v="prime_play"/>
    <s v="12:15 PM"/>
    <n v="12.100000381469727"/>
    <n v="38"/>
    <n v="191.91000366210937"/>
    <m/>
    <m/>
    <n v="1"/>
  </r>
  <r>
    <x v="0"/>
    <x v="101"/>
    <x v="103"/>
    <x v="103"/>
    <s v="3861333608"/>
    <s v="completed"/>
    <n v="115"/>
    <n v="0"/>
    <n v="77"/>
    <n v="0"/>
    <n v="77"/>
    <n v="0"/>
    <n v="0"/>
    <n v="-115"/>
    <n v="-38"/>
    <s v="prime_play"/>
    <s v="11:14 AM"/>
    <n v="3"/>
    <n v="13"/>
    <n v="77"/>
    <m/>
    <m/>
    <n v="1"/>
  </r>
  <r>
    <x v="0"/>
    <x v="102"/>
    <x v="104"/>
    <x v="104"/>
    <s v="3861302407"/>
    <s v="completed"/>
    <n v="272"/>
    <n v="0"/>
    <n v="185.5"/>
    <n v="35.900001525878906"/>
    <n v="185.5"/>
    <n v="0"/>
    <n v="0"/>
    <n v="-272"/>
    <n v="-86.5"/>
    <s v="prime_play"/>
    <s v="10:59 AM"/>
    <n v="9.6999998092651367"/>
    <n v="32"/>
    <n v="149.60000610351562"/>
    <m/>
    <m/>
    <n v="1"/>
  </r>
  <r>
    <x v="0"/>
    <x v="102"/>
    <x v="104"/>
    <x v="104"/>
    <s v="3861167906"/>
    <s v="completed"/>
    <n v="242"/>
    <n v="242"/>
    <n v="143.19999694824219"/>
    <n v="0"/>
    <n v="143.19999694824219"/>
    <n v="0"/>
    <n v="27"/>
    <n v="0"/>
    <n v="170.19999694824219"/>
    <s v="prime_play"/>
    <s v="10:24 AM"/>
    <n v="9.3999996185302734"/>
    <n v="28"/>
    <n v="143.19999694824219"/>
    <m/>
    <m/>
    <n v="1"/>
  </r>
  <r>
    <x v="0"/>
    <x v="101"/>
    <x v="103"/>
    <x v="103"/>
    <s v="3861044261"/>
    <s v="completed"/>
    <n v="612"/>
    <n v="612"/>
    <n v="453.60000610351562"/>
    <n v="175.49000549316406"/>
    <n v="453.60000610351562"/>
    <n v="0"/>
    <n v="0"/>
    <n v="0"/>
    <n v="453.60000610351562"/>
    <s v="luxury_sedan"/>
    <s v="10:06 AM"/>
    <n v="20.5"/>
    <n v="53"/>
    <n v="278.1099853515625"/>
    <m/>
    <m/>
    <n v="1"/>
  </r>
  <r>
    <x v="0"/>
    <x v="102"/>
    <x v="104"/>
    <x v="104"/>
    <s v="3860831949"/>
    <s v="completed"/>
    <n v="921"/>
    <n v="921"/>
    <n v="579.5999755859375"/>
    <n v="289.79998779296875"/>
    <n v="579.5999755859375"/>
    <n v="0"/>
    <n v="27"/>
    <n v="0"/>
    <n v="606.5999755859375"/>
    <s v="prime_play"/>
    <s v="09:28 AM"/>
    <n v="21.399999618530273"/>
    <n v="53"/>
    <n v="289.79998779296875"/>
    <m/>
    <m/>
    <n v="1"/>
  </r>
  <r>
    <x v="0"/>
    <x v="101"/>
    <x v="103"/>
    <x v="103"/>
    <s v="3860652510"/>
    <s v="completed"/>
    <n v="296"/>
    <n v="0"/>
    <n v="203.99000549316406"/>
    <n v="59.990001678466797"/>
    <n v="203.99000549316406"/>
    <n v="0"/>
    <n v="0"/>
    <n v="-296"/>
    <n v="-92.010002136230469"/>
    <s v="prime_play"/>
    <s v="08:49 AM"/>
    <n v="9.5"/>
    <n v="28"/>
    <n v="144"/>
    <m/>
    <m/>
    <n v="1"/>
  </r>
  <r>
    <x v="0"/>
    <x v="102"/>
    <x v="104"/>
    <x v="104"/>
    <s v="3860654602"/>
    <s v="completed"/>
    <n v="293"/>
    <n v="0"/>
    <n v="196.19999694824219"/>
    <n v="0.20000000298023224"/>
    <n v="196.19999694824219"/>
    <n v="0"/>
    <n v="0"/>
    <n v="-293"/>
    <n v="-96.800003051757813"/>
    <s v="prime_play"/>
    <s v="08:49 AM"/>
    <n v="15.399999618530273"/>
    <n v="32"/>
    <n v="196"/>
    <m/>
    <m/>
    <n v="1"/>
  </r>
  <r>
    <x v="0"/>
    <x v="101"/>
    <x v="103"/>
    <x v="103"/>
    <s v="3860434971"/>
    <s v="completed"/>
    <n v="427"/>
    <n v="0"/>
    <n v="315.29998779296875"/>
    <n v="31.100000381469727"/>
    <n v="315.29998779296875"/>
    <n v="0"/>
    <n v="0"/>
    <n v="-427"/>
    <n v="-111.69999694824219"/>
    <s v="luxury_sedan"/>
    <s v="07:57 AM"/>
    <n v="21.600000381469727"/>
    <n v="45"/>
    <n v="284.20001220703125"/>
    <m/>
    <m/>
    <n v="1"/>
  </r>
  <r>
    <x v="0"/>
    <x v="102"/>
    <x v="104"/>
    <x v="104"/>
    <s v="3860437287"/>
    <s v="completed"/>
    <n v="425"/>
    <n v="0"/>
    <n v="293.80999755859375"/>
    <n v="93.209999084472656"/>
    <n v="293.80999755859375"/>
    <n v="0"/>
    <n v="0"/>
    <n v="-425"/>
    <n v="-131.19000244140625"/>
    <s v="prime_play"/>
    <s v="07:56 AM"/>
    <n v="15.300000190734863"/>
    <n v="37"/>
    <n v="200.60000610351562"/>
    <m/>
    <m/>
    <n v="1"/>
  </r>
  <r>
    <x v="0"/>
    <x v="102"/>
    <x v="104"/>
    <x v="104"/>
    <s v="3860251786"/>
    <s v="completed"/>
    <n v="331"/>
    <n v="0"/>
    <n v="246.27000427246094"/>
    <n v="18.270000457763672"/>
    <n v="246.27000427246094"/>
    <n v="0"/>
    <n v="0"/>
    <n v="-331"/>
    <n v="-84.730003356933594"/>
    <s v="luxury_sedan"/>
    <s v="06:29 AM"/>
    <n v="17.799999237060547"/>
    <n v="36"/>
    <n v="228"/>
    <m/>
    <m/>
    <n v="1"/>
  </r>
  <r>
    <x v="0"/>
    <x v="101"/>
    <x v="103"/>
    <x v="103"/>
    <s v="3860217958"/>
    <s v="completed"/>
    <n v="693"/>
    <n v="0"/>
    <n v="515.34002685546875"/>
    <n v="1.940000057220459"/>
    <n v="515.34002685546875"/>
    <n v="0"/>
    <n v="0"/>
    <n v="-693"/>
    <n v="-177.66000366210937"/>
    <s v="luxury_sedan"/>
    <s v="06:13 AM"/>
    <n v="36.700000762939453"/>
    <n v="93"/>
    <n v="513.4000244140625"/>
    <m/>
    <m/>
    <n v="1"/>
  </r>
  <r>
    <x v="0"/>
    <x v="101"/>
    <x v="103"/>
    <x v="103"/>
    <s v="3860195662"/>
    <s v="completed"/>
    <n v="172"/>
    <n v="0"/>
    <n v="126.19999694824219"/>
    <n v="0"/>
    <n v="126.19999694824219"/>
    <n v="0"/>
    <n v="0"/>
    <n v="-172"/>
    <n v="-45.799999237060547"/>
    <s v="luxury_sedan"/>
    <s v="05:48 AM"/>
    <n v="8.8999996185302734"/>
    <n v="15"/>
    <n v="126.19999694824219"/>
    <m/>
    <m/>
    <n v="1"/>
  </r>
  <r>
    <x v="0"/>
    <x v="101"/>
    <x v="103"/>
    <x v="103"/>
    <s v="3860123513"/>
    <s v="completed"/>
    <n v="563"/>
    <n v="0"/>
    <n v="377"/>
    <n v="0"/>
    <n v="377"/>
    <n v="0"/>
    <n v="0"/>
    <n v="-563"/>
    <n v="-186"/>
    <s v="prime_play"/>
    <s v="04:56 AM"/>
    <n v="29"/>
    <n v="49"/>
    <n v="377"/>
    <m/>
    <m/>
    <n v="1"/>
  </r>
  <r>
    <x v="0"/>
    <x v="101"/>
    <x v="103"/>
    <x v="103"/>
    <s v="3860102193"/>
    <s v="completed"/>
    <n v="319"/>
    <n v="0"/>
    <n v="213.60000610351562"/>
    <n v="0"/>
    <n v="213.60000610351562"/>
    <n v="0"/>
    <n v="0"/>
    <n v="-319"/>
    <n v="-105.40000152587891"/>
    <s v="prime_play"/>
    <s v="04:28 AM"/>
    <n v="17.299999237060547"/>
    <n v="26"/>
    <n v="213.60000610351562"/>
    <m/>
    <m/>
    <n v="1"/>
  </r>
  <r>
    <x v="0"/>
    <x v="101"/>
    <x v="103"/>
    <x v="103"/>
    <s v="3860067712"/>
    <s v="completed"/>
    <n v="322"/>
    <n v="322"/>
    <n v="239.24000549316406"/>
    <n v="17.719999313354492"/>
    <n v="239.24000549316406"/>
    <n v="0"/>
    <n v="0"/>
    <n v="0"/>
    <n v="239.24000549316406"/>
    <s v="micro"/>
    <s v="03:37 AM"/>
    <n v="22.100000381469727"/>
    <n v="34"/>
    <n v="221.52000427246094"/>
    <m/>
    <m/>
    <n v="1"/>
  </r>
  <r>
    <x v="0"/>
    <x v="104"/>
    <x v="106"/>
    <x v="106"/>
    <s v="3863808283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104"/>
    <x v="106"/>
    <x v="106"/>
    <s v="3863710832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05"/>
    <x v="107"/>
    <x v="107"/>
    <s v="3862489126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05"/>
    <x v="107"/>
    <x v="107"/>
    <s v="3862406045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5"/>
    <x v="107"/>
    <x v="107"/>
    <s v="dbfdae9e136edb1be35d402e383317a2"/>
    <s v="cancelled"/>
    <n v="0"/>
    <n v="0"/>
    <n v="0"/>
    <n v="0"/>
    <n v="0"/>
    <n v="0"/>
    <n v="0"/>
    <n v="0"/>
    <n v="0"/>
    <s v="Share"/>
    <s v="04:20 PM"/>
    <n v="0"/>
    <n v="0"/>
    <n v="0"/>
    <s v="OSN:1270062013"/>
    <n v="0"/>
    <n v="0"/>
  </r>
  <r>
    <x v="0"/>
    <x v="105"/>
    <x v="107"/>
    <x v="107"/>
    <s v="ea6005e0740916e46963c3a171aab044"/>
    <s v="cancelled"/>
    <n v="0"/>
    <n v="0"/>
    <n v="0"/>
    <n v="0"/>
    <n v="0"/>
    <n v="0"/>
    <n v="0"/>
    <n v="0"/>
    <n v="0"/>
    <s v="Share"/>
    <s v="04:16 PM"/>
    <n v="0"/>
    <n v="0"/>
    <n v="0"/>
    <s v="OSN:1270061541"/>
    <n v="0"/>
    <n v="0"/>
  </r>
  <r>
    <x v="0"/>
    <x v="105"/>
    <x v="107"/>
    <x v="107"/>
    <s v="3862247194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04"/>
    <x v="106"/>
    <x v="106"/>
    <s v="3862206881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106"/>
    <x v="108"/>
    <x v="108"/>
    <s v="3862019997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06"/>
    <x v="108"/>
    <x v="108"/>
    <s v="386197737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06"/>
    <x v="108"/>
    <x v="108"/>
    <s v="3861865450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06"/>
    <x v="108"/>
    <x v="108"/>
    <s v="3861775577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04"/>
    <x v="106"/>
    <x v="106"/>
    <s v="3861765106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04"/>
    <x v="106"/>
    <x v="106"/>
    <s v="3861446958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06"/>
    <x v="108"/>
    <x v="108"/>
    <s v="386105200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05"/>
    <x v="107"/>
    <x v="107"/>
    <s v="386048626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06"/>
    <x v="108"/>
    <x v="108"/>
    <s v="3860133528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04"/>
    <x v="106"/>
    <x v="106"/>
    <s v="3863419021"/>
    <s v="completed"/>
    <n v="458"/>
    <n v="458"/>
    <n v="339.20001220703125"/>
    <n v="0"/>
    <n v="339.20001220703125"/>
    <n v="0"/>
    <n v="0"/>
    <n v="0"/>
    <n v="339.20001220703125"/>
    <s v="compact"/>
    <s v="08:24 PM"/>
    <n v="19.5"/>
    <n v="41"/>
    <n v="339.20001220703125"/>
    <m/>
    <m/>
    <n v="1"/>
  </r>
  <r>
    <x v="0"/>
    <x v="105"/>
    <x v="107"/>
    <x v="107"/>
    <s v="3862928140"/>
    <s v="completed"/>
    <n v="640"/>
    <n v="640"/>
    <n v="444.80999755859375"/>
    <n v="9.9999997764825821E-3"/>
    <n v="444.80999755859375"/>
    <n v="0"/>
    <n v="40"/>
    <n v="0"/>
    <n v="484.80999755859375"/>
    <s v="luxury_sedan"/>
    <s v="06:50 PM"/>
    <n v="32.400001525878906"/>
    <n v="76"/>
    <n v="444.79998779296875"/>
    <m/>
    <m/>
    <n v="1"/>
  </r>
  <r>
    <x v="0"/>
    <x v="105"/>
    <x v="107"/>
    <x v="107"/>
    <s v="3862564743"/>
    <s v="completed"/>
    <n v="446"/>
    <n v="446"/>
    <n v="331.04998779296875"/>
    <n v="30.25"/>
    <n v="331.04998779296875"/>
    <n v="0"/>
    <n v="0"/>
    <n v="0"/>
    <n v="331.04998779296875"/>
    <s v="luxury_sedan"/>
    <s v="05:38 PM"/>
    <n v="21.899999618530273"/>
    <n v="58"/>
    <n v="300.79998779296875"/>
    <m/>
    <m/>
    <n v="1"/>
  </r>
  <r>
    <x v="0"/>
    <x v="106"/>
    <x v="108"/>
    <x v="108"/>
    <s v="3862538004"/>
    <s v="completed"/>
    <n v="642"/>
    <n v="0"/>
    <n v="435.44000244140625"/>
    <n v="8.6400003433227539"/>
    <n v="435.44000244140625"/>
    <n v="0"/>
    <n v="54"/>
    <n v="-642"/>
    <n v="-152.55999755859375"/>
    <s v="luxury_sedan"/>
    <s v="05:21 PM"/>
    <n v="29.399999618530273"/>
    <n v="94"/>
    <n v="426.79998779296875"/>
    <m/>
    <m/>
    <n v="1"/>
  </r>
  <r>
    <x v="0"/>
    <x v="104"/>
    <x v="106"/>
    <x v="106"/>
    <s v="3862520915"/>
    <s v="completed"/>
    <n v="1093"/>
    <n v="0"/>
    <n v="769.47998046875"/>
    <n v="38.360000610351563"/>
    <n v="769.47998046875"/>
    <n v="-7.0000000298023224E-2"/>
    <n v="55"/>
    <n v="-1093"/>
    <n v="-268.58999633789062"/>
    <s v="compact"/>
    <s v="05:16 PM"/>
    <n v="56.400001525878906"/>
    <n v="124"/>
    <n v="731.1199951171875"/>
    <m/>
    <m/>
    <n v="1"/>
  </r>
  <r>
    <x v="0"/>
    <x v="104"/>
    <x v="106"/>
    <x v="106"/>
    <s v="3862423873"/>
    <s v="completed"/>
    <n v="94"/>
    <n v="0"/>
    <n v="68.279998779296875"/>
    <n v="0"/>
    <n v="68.279998779296875"/>
    <n v="0"/>
    <n v="0"/>
    <n v="-94"/>
    <n v="-25.719999313354492"/>
    <s v="compact"/>
    <s v="05:06 PM"/>
    <n v="2.7000000476837158"/>
    <n v="11"/>
    <n v="68.279998779296875"/>
    <m/>
    <m/>
    <n v="1"/>
  </r>
  <r>
    <x v="0"/>
    <x v="105"/>
    <x v="107"/>
    <x v="107"/>
    <s v="3862424559"/>
    <s v="completed"/>
    <n v="189"/>
    <n v="0"/>
    <n v="128.69999694824219"/>
    <n v="32.700000762939453"/>
    <n v="128.69999694824219"/>
    <n v="0"/>
    <n v="0"/>
    <n v="-189"/>
    <n v="-60.299999237060547"/>
    <s v="prime_play"/>
    <s v="04:53 PM"/>
    <n v="5"/>
    <n v="16"/>
    <n v="96"/>
    <m/>
    <m/>
    <n v="1"/>
  </r>
  <r>
    <x v="0"/>
    <x v="105"/>
    <x v="107"/>
    <x v="107"/>
    <s v="3862357383"/>
    <s v="completed"/>
    <n v="135"/>
    <n v="0"/>
    <n v="100.38999938964844"/>
    <n v="26.350000381469727"/>
    <n v="100.38999938964844"/>
    <n v="0"/>
    <n v="0"/>
    <n v="-135"/>
    <n v="-34.610000610351562"/>
    <s v="compact"/>
    <s v="04:34 PM"/>
    <n v="3.5999999046325684"/>
    <n v="11"/>
    <n v="74.040000915527344"/>
    <m/>
    <m/>
    <n v="1"/>
  </r>
  <r>
    <x v="0"/>
    <x v="104"/>
    <x v="106"/>
    <x v="106"/>
    <s v="3862253519"/>
    <s v="completed"/>
    <n v="417"/>
    <n v="0"/>
    <n v="308.42999267578125"/>
    <n v="52.630001068115234"/>
    <n v="308.42999267578125"/>
    <n v="0"/>
    <n v="0"/>
    <n v="-417"/>
    <n v="-108.56999969482422"/>
    <s v="luxury_sedan"/>
    <s v="04:00 PM"/>
    <n v="18.899999618530273"/>
    <n v="49"/>
    <n v="255.80000305175781"/>
    <m/>
    <m/>
    <n v="1"/>
  </r>
  <r>
    <x v="0"/>
    <x v="105"/>
    <x v="107"/>
    <x v="107"/>
    <s v="3862132148"/>
    <s v="completed"/>
    <n v="230"/>
    <n v="230"/>
    <n v="189.24000549316406"/>
    <n v="0"/>
    <n v="189.24000549316406"/>
    <n v="-3.9999999105930328E-2"/>
    <n v="0"/>
    <n v="0"/>
    <n v="189.19999694824219"/>
    <s v="luxury_sedan"/>
    <s v="03:22 PM"/>
    <n v="13.300000190734863"/>
    <n v="39"/>
    <n v="189.24000549316406"/>
    <m/>
    <m/>
    <n v="1"/>
  </r>
  <r>
    <x v="0"/>
    <x v="106"/>
    <x v="108"/>
    <x v="108"/>
    <s v="3862039069"/>
    <s v="completed"/>
    <n v="260"/>
    <n v="0"/>
    <n v="193.05999755859375"/>
    <n v="5.9999998658895493E-2"/>
    <n v="193.05999755859375"/>
    <n v="0"/>
    <n v="0"/>
    <n v="-260"/>
    <n v="-66.94000244140625"/>
    <s v="luxury_sedan"/>
    <s v="02:47 PM"/>
    <n v="14.5"/>
    <n v="37"/>
    <n v="193"/>
    <m/>
    <m/>
    <n v="1"/>
  </r>
  <r>
    <x v="0"/>
    <x v="105"/>
    <x v="107"/>
    <x v="107"/>
    <s v="3861880898"/>
    <s v="completed"/>
    <n v="546"/>
    <n v="546"/>
    <n v="375.6400146484375"/>
    <n v="94.930000305175781"/>
    <n v="375.6400146484375"/>
    <n v="-1.9999999552965164E-2"/>
    <n v="0"/>
    <n v="0"/>
    <n v="375.6199951171875"/>
    <s v="prime_play"/>
    <s v="02:12 PM"/>
    <n v="20.100000381469727"/>
    <n v="58"/>
    <n v="280.70999145507812"/>
    <m/>
    <m/>
    <n v="1"/>
  </r>
  <r>
    <x v="0"/>
    <x v="104"/>
    <x v="106"/>
    <x v="106"/>
    <s v="3861885673"/>
    <s v="completed"/>
    <n v="552"/>
    <n v="0"/>
    <n v="383.260009765625"/>
    <n v="18.229999542236328"/>
    <n v="383.260009765625"/>
    <n v="-0.80000001192092896"/>
    <n v="35"/>
    <n v="-552"/>
    <n v="-134.53999328613281"/>
    <s v="compact"/>
    <s v="02:10 PM"/>
    <n v="24.100000381469727"/>
    <n v="47"/>
    <n v="365.02999877929687"/>
    <m/>
    <m/>
    <n v="1"/>
  </r>
  <r>
    <x v="0"/>
    <x v="106"/>
    <x v="108"/>
    <x v="108"/>
    <s v="3861907888"/>
    <s v="completed"/>
    <n v="170"/>
    <n v="0"/>
    <n v="126.40000152587891"/>
    <n v="0"/>
    <n v="126.40000152587891"/>
    <n v="0"/>
    <n v="0"/>
    <n v="-170"/>
    <n v="-43.599998474121094"/>
    <s v="luxury_sedan"/>
    <s v="02:03 PM"/>
    <n v="7.8000001907348633"/>
    <n v="24"/>
    <n v="126.40000152587891"/>
    <m/>
    <m/>
    <n v="1"/>
  </r>
  <r>
    <x v="0"/>
    <x v="106"/>
    <x v="108"/>
    <x v="108"/>
    <s v="3861824699"/>
    <s v="completed"/>
    <n v="141"/>
    <n v="0"/>
    <n v="104.48000335693359"/>
    <n v="1.9600000381469727"/>
    <n v="104.48000335693359"/>
    <n v="0"/>
    <n v="0"/>
    <n v="-141"/>
    <n v="-36.520000457763672"/>
    <s v="compact"/>
    <s v="01:33 PM"/>
    <n v="6.8000001907348633"/>
    <n v="19"/>
    <n v="102.51999664306641"/>
    <m/>
    <m/>
    <n v="1"/>
  </r>
  <r>
    <x v="0"/>
    <x v="104"/>
    <x v="106"/>
    <x v="106"/>
    <s v="3861769357"/>
    <s v="completed"/>
    <n v="281"/>
    <n v="0"/>
    <n v="207.82000732421875"/>
    <n v="71.339996337890625"/>
    <n v="207.82000732421875"/>
    <n v="0"/>
    <n v="0"/>
    <n v="-281"/>
    <n v="-73.180000305175781"/>
    <s v="compact"/>
    <s v="01:25 PM"/>
    <n v="10.699999809265137"/>
    <n v="28"/>
    <n v="136.47999572753906"/>
    <m/>
    <m/>
    <n v="1"/>
  </r>
  <r>
    <x v="0"/>
    <x v="105"/>
    <x v="107"/>
    <x v="107"/>
    <s v="3861757516"/>
    <s v="completed"/>
    <n v="443"/>
    <n v="0"/>
    <n v="328.85000610351562"/>
    <n v="107.05000305175781"/>
    <n v="328.85000610351562"/>
    <n v="0"/>
    <n v="0"/>
    <n v="-443"/>
    <n v="-114.15000152587891"/>
    <s v="luxury_sedan"/>
    <s v="01:18 PM"/>
    <n v="16.399999618530273"/>
    <n v="45"/>
    <n v="221.80000305175781"/>
    <m/>
    <m/>
    <n v="1"/>
  </r>
  <r>
    <x v="0"/>
    <x v="106"/>
    <x v="108"/>
    <x v="108"/>
    <s v="3861694337"/>
    <s v="completed"/>
    <n v="228"/>
    <n v="0"/>
    <n v="169.22000122070313"/>
    <n v="1.9999999552965164E-2"/>
    <n v="169.22000122070313"/>
    <n v="0"/>
    <n v="0"/>
    <n v="-228"/>
    <n v="-58.779998779296875"/>
    <s v="luxury_sedan"/>
    <s v="12:54 PM"/>
    <n v="11.899999618530273"/>
    <n v="34"/>
    <n v="169.19999694824219"/>
    <m/>
    <m/>
    <n v="1"/>
  </r>
  <r>
    <x v="0"/>
    <x v="104"/>
    <x v="106"/>
    <x v="106"/>
    <s v="3861510899"/>
    <s v="completed"/>
    <n v="220"/>
    <n v="0"/>
    <n v="163.58000183105469"/>
    <n v="43.619998931884766"/>
    <n v="163.58000183105469"/>
    <n v="0"/>
    <n v="0"/>
    <n v="-220"/>
    <n v="-56.419998168945313"/>
    <s v="compact"/>
    <s v="12:02 PM"/>
    <n v="6.4000000953674316"/>
    <n v="39"/>
    <n v="119.95999908447266"/>
    <m/>
    <m/>
    <n v="1"/>
  </r>
  <r>
    <x v="0"/>
    <x v="104"/>
    <x v="106"/>
    <x v="106"/>
    <s v="3861356573"/>
    <s v="completed"/>
    <n v="249"/>
    <n v="0"/>
    <n v="184"/>
    <n v="76.599998474121094"/>
    <n v="184"/>
    <n v="0"/>
    <n v="0"/>
    <n v="-249"/>
    <n v="-65"/>
    <s v="compact"/>
    <s v="11:24 AM"/>
    <n v="6"/>
    <n v="29"/>
    <n v="107.40000152587891"/>
    <m/>
    <m/>
    <n v="1"/>
  </r>
  <r>
    <x v="0"/>
    <x v="105"/>
    <x v="107"/>
    <x v="107"/>
    <s v="3861360923"/>
    <s v="completed"/>
    <n v="462"/>
    <n v="462"/>
    <n v="338.39999389648437"/>
    <n v="0"/>
    <n v="338.39999389648437"/>
    <n v="0"/>
    <n v="54"/>
    <n v="0"/>
    <n v="392.39999389648437"/>
    <s v="luxury_sedan"/>
    <s v="11:18 AM"/>
    <n v="23.700000762939453"/>
    <n v="74"/>
    <n v="338.39999389648437"/>
    <m/>
    <m/>
    <n v="1"/>
  </r>
  <r>
    <x v="0"/>
    <x v="104"/>
    <x v="106"/>
    <x v="106"/>
    <s v="3861267980"/>
    <s v="completed"/>
    <n v="225"/>
    <n v="0"/>
    <n v="166.02000427246094"/>
    <n v="58.220001220703125"/>
    <n v="166.02000427246094"/>
    <n v="0"/>
    <n v="0"/>
    <n v="-225"/>
    <n v="-58.979999542236328"/>
    <s v="compact"/>
    <s v="10:59 AM"/>
    <n v="7"/>
    <n v="23"/>
    <n v="107.80000305175781"/>
    <m/>
    <m/>
    <n v="1"/>
  </r>
  <r>
    <x v="0"/>
    <x v="104"/>
    <x v="106"/>
    <x v="106"/>
    <s v="3861205444"/>
    <s v="completed"/>
    <n v="88"/>
    <n v="0"/>
    <n v="64"/>
    <n v="0"/>
    <n v="64"/>
    <n v="0"/>
    <n v="0"/>
    <n v="-88"/>
    <n v="-24"/>
    <s v="luxury_sedan"/>
    <s v="10:43 AM"/>
    <n v="1.7000000476837158"/>
    <n v="8"/>
    <n v="64"/>
    <m/>
    <m/>
    <n v="1"/>
  </r>
  <r>
    <x v="0"/>
    <x v="105"/>
    <x v="107"/>
    <x v="107"/>
    <s v="3860993284"/>
    <s v="completed"/>
    <n v="823"/>
    <n v="823"/>
    <n v="522.17999267578125"/>
    <n v="188.3800048828125"/>
    <n v="522.17999267578125"/>
    <n v="0"/>
    <n v="0"/>
    <n v="0"/>
    <n v="522.17999267578125"/>
    <s v="prime_play"/>
    <s v="09:56 AM"/>
    <n v="23.899999618530273"/>
    <n v="67"/>
    <n v="333.79998779296875"/>
    <m/>
    <m/>
    <n v="1"/>
  </r>
  <r>
    <x v="0"/>
    <x v="106"/>
    <x v="108"/>
    <x v="108"/>
    <s v="3860874334"/>
    <s v="completed"/>
    <n v="266"/>
    <n v="266"/>
    <n v="197.77999877929687"/>
    <n v="82.379997253417969"/>
    <n v="197.77999877929687"/>
    <n v="0"/>
    <n v="0"/>
    <n v="0"/>
    <n v="197.77999877929687"/>
    <s v="luxury_sedan"/>
    <s v="09:25 AM"/>
    <n v="6.3000001907348633"/>
    <n v="25"/>
    <n v="115.40000152587891"/>
    <m/>
    <m/>
    <n v="1"/>
  </r>
  <r>
    <x v="0"/>
    <x v="105"/>
    <x v="107"/>
    <x v="107"/>
    <s v="3860812404"/>
    <s v="completed"/>
    <n v="325"/>
    <n v="0"/>
    <n v="216.72999572753906"/>
    <n v="0.33000001311302185"/>
    <n v="216.72999572753906"/>
    <n v="0"/>
    <n v="0"/>
    <n v="-325"/>
    <n v="-108.26999664306641"/>
    <s v="prime_play"/>
    <s v="09:14 AM"/>
    <n v="16.700000762939453"/>
    <n v="38"/>
    <n v="216.39999389648437"/>
    <m/>
    <m/>
    <n v="1"/>
  </r>
  <r>
    <x v="0"/>
    <x v="104"/>
    <x v="106"/>
    <x v="106"/>
    <s v="3860697909"/>
    <s v="completed"/>
    <n v="513"/>
    <n v="0"/>
    <n v="381.54000854492187"/>
    <n v="0.34000000357627869"/>
    <n v="381.54000854492187"/>
    <n v="0"/>
    <n v="0"/>
    <n v="-513"/>
    <n v="-131.46000671386719"/>
    <s v="luxury_sedan"/>
    <s v="09:01 AM"/>
    <n v="26.600000381469727"/>
    <n v="82"/>
    <n v="381.20001220703125"/>
    <m/>
    <m/>
    <n v="1"/>
  </r>
  <r>
    <x v="0"/>
    <x v="106"/>
    <x v="108"/>
    <x v="108"/>
    <s v="3860625789"/>
    <s v="completed"/>
    <n v="190"/>
    <n v="0"/>
    <n v="139.44999694824219"/>
    <n v="0.25"/>
    <n v="139.44999694824219"/>
    <n v="0"/>
    <n v="0"/>
    <n v="-190"/>
    <n v="-50.549999237060547"/>
    <s v="luxury_sedan"/>
    <s v="08:42 AM"/>
    <n v="9.3999996185302734"/>
    <n v="24"/>
    <n v="139.19999694824219"/>
    <m/>
    <m/>
    <n v="1"/>
  </r>
  <r>
    <x v="0"/>
    <x v="105"/>
    <x v="107"/>
    <x v="107"/>
    <s v="3860545571"/>
    <s v="completed"/>
    <n v="425"/>
    <n v="0"/>
    <n v="294.260009765625"/>
    <n v="93.660003662109375"/>
    <n v="294.260009765625"/>
    <n v="0"/>
    <n v="0"/>
    <n v="-425"/>
    <n v="-130.74000549316406"/>
    <s v="prime_play"/>
    <s v="08:19 AM"/>
    <n v="15.300000190734863"/>
    <n v="37"/>
    <n v="200.60000610351562"/>
    <m/>
    <m/>
    <n v="1"/>
  </r>
  <r>
    <x v="0"/>
    <x v="104"/>
    <x v="106"/>
    <x v="106"/>
    <s v="3860427802"/>
    <s v="completed"/>
    <n v="504"/>
    <n v="504"/>
    <n v="332.39999389648437"/>
    <n v="0"/>
    <n v="332.39999389648437"/>
    <n v="0"/>
    <n v="54"/>
    <n v="0"/>
    <n v="386.39999389648437"/>
    <s v="compact"/>
    <s v="07:49 AM"/>
    <n v="27"/>
    <n v="62"/>
    <n v="332.39999389648437"/>
    <m/>
    <m/>
    <n v="1"/>
  </r>
  <r>
    <x v="0"/>
    <x v="105"/>
    <x v="107"/>
    <x v="107"/>
    <s v="3860364909"/>
    <s v="completed"/>
    <n v="215"/>
    <n v="0"/>
    <n v="159"/>
    <n v="0"/>
    <n v="159"/>
    <n v="-3.9999999105930328E-2"/>
    <n v="0"/>
    <n v="-215"/>
    <n v="-56.040000915527344"/>
    <s v="luxury_sedan"/>
    <s v="07:24 AM"/>
    <n v="11.300000190734863"/>
    <n v="25"/>
    <n v="159"/>
    <m/>
    <m/>
    <n v="1"/>
  </r>
  <r>
    <x v="0"/>
    <x v="105"/>
    <x v="107"/>
    <x v="107"/>
    <s v="3860302532"/>
    <s v="completed"/>
    <n v="161"/>
    <n v="161"/>
    <n v="119.83000183105469"/>
    <n v="22.229999542236328"/>
    <n v="119.83000183105469"/>
    <n v="0"/>
    <n v="0"/>
    <n v="0"/>
    <n v="119.83000183105469"/>
    <s v="luxury_sedan"/>
    <s v="06:58 AM"/>
    <n v="5.9000000953674316"/>
    <n v="13"/>
    <n v="97.599998474121094"/>
    <m/>
    <m/>
    <n v="1"/>
  </r>
  <r>
    <x v="0"/>
    <x v="104"/>
    <x v="106"/>
    <x v="106"/>
    <s v="3860280971"/>
    <s v="completed"/>
    <n v="329"/>
    <n v="0"/>
    <n v="242.80000305175781"/>
    <n v="0"/>
    <n v="242.80000305175781"/>
    <n v="0"/>
    <n v="0"/>
    <n v="-329"/>
    <n v="-86.199996948242188"/>
    <s v="luxury_sedan"/>
    <s v="06:56 AM"/>
    <n v="18.899999618530273"/>
    <n v="36"/>
    <n v="242.80000305175781"/>
    <m/>
    <m/>
    <n v="1"/>
  </r>
  <r>
    <x v="0"/>
    <x v="106"/>
    <x v="108"/>
    <x v="108"/>
    <s v="3857151353"/>
    <s v="completed"/>
    <n v="490"/>
    <n v="0"/>
    <n v="372.79998779296875"/>
    <n v="0"/>
    <n v="372.79998779296875"/>
    <n v="0"/>
    <n v="27"/>
    <n v="-490"/>
    <n v="-90.199996948242188"/>
    <s v="luxury_sedan"/>
    <s v="06:30 AM"/>
    <n v="28.600000381469727"/>
    <n v="55"/>
    <n v="372.79998779296875"/>
    <m/>
    <m/>
    <n v="1"/>
  </r>
  <r>
    <x v="0"/>
    <x v="104"/>
    <x v="106"/>
    <x v="106"/>
    <s v="3860228167"/>
    <s v="completed"/>
    <n v="334"/>
    <n v="0"/>
    <n v="248"/>
    <n v="115"/>
    <n v="248"/>
    <n v="0"/>
    <n v="0"/>
    <n v="-334"/>
    <n v="-86"/>
    <s v="compact"/>
    <s v="06:18 AM"/>
    <n v="10"/>
    <n v="29"/>
    <n v="133"/>
    <m/>
    <m/>
    <n v="1"/>
  </r>
  <r>
    <x v="0"/>
    <x v="106"/>
    <x v="108"/>
    <x v="108"/>
    <s v="3860197006"/>
    <s v="completed"/>
    <n v="117"/>
    <n v="117"/>
    <n v="87.279998779296875"/>
    <n v="0"/>
    <n v="87.279998779296875"/>
    <n v="0"/>
    <n v="0"/>
    <n v="0"/>
    <n v="87.279998779296875"/>
    <s v="compact"/>
    <s v="05:47 AM"/>
    <n v="5.1999998092651367"/>
    <n v="14"/>
    <n v="87.279998779296875"/>
    <m/>
    <m/>
    <n v="1"/>
  </r>
  <r>
    <x v="0"/>
    <x v="105"/>
    <x v="107"/>
    <x v="107"/>
    <s v="3860172392"/>
    <s v="completed"/>
    <n v="188"/>
    <n v="0"/>
    <n v="186.42999267578125"/>
    <n v="3.7100000381469727"/>
    <n v="186.42999267578125"/>
    <n v="0"/>
    <n v="0"/>
    <n v="-188"/>
    <n v="-1.5700000524520874"/>
    <s v="luxury_sedan"/>
    <s v="05:36 AM"/>
    <n v="14.399999618530273"/>
    <n v="28"/>
    <n v="182.72000122070312"/>
    <m/>
    <m/>
    <n v="1"/>
  </r>
  <r>
    <x v="0"/>
    <x v="106"/>
    <x v="108"/>
    <x v="108"/>
    <s v="3859991390"/>
    <s v="completed"/>
    <n v="517"/>
    <n v="0"/>
    <n v="361.39999389648437"/>
    <n v="0"/>
    <n v="361.39999389648437"/>
    <n v="0"/>
    <n v="27"/>
    <n v="-517"/>
    <n v="-128.60000610351562"/>
    <s v="luxury_sedan"/>
    <s v="01:12 AM"/>
    <n v="28.700000762939453"/>
    <n v="37"/>
    <n v="361.39999389648437"/>
    <m/>
    <m/>
    <n v="1"/>
  </r>
  <r>
    <x v="0"/>
    <x v="106"/>
    <x v="108"/>
    <x v="108"/>
    <s v="3859962757"/>
    <s v="completed"/>
    <n v="443"/>
    <n v="0"/>
    <n v="267.83999633789062"/>
    <n v="44.639999389648438"/>
    <n v="267.83999633789062"/>
    <n v="0"/>
    <n v="0"/>
    <n v="-443"/>
    <n v="-175.16000366210937"/>
    <s v="prime_play"/>
    <s v="12:39 AM"/>
    <n v="17.799999237060547"/>
    <n v="30"/>
    <n v="223.19999694824219"/>
    <m/>
    <m/>
    <n v="1"/>
  </r>
  <r>
    <x v="0"/>
    <x v="106"/>
    <x v="108"/>
    <x v="108"/>
    <s v="3859930096"/>
    <s v="completed"/>
    <n v="254"/>
    <n v="0"/>
    <n v="174.27000427246094"/>
    <n v="40.869998931884766"/>
    <n v="174.27000427246094"/>
    <n v="0"/>
    <n v="0"/>
    <n v="-254"/>
    <n v="-79.730003356933594"/>
    <s v="luxury_sedan"/>
    <s v="12:12 AM"/>
    <n v="9.3000001907348633"/>
    <n v="19"/>
    <n v="133.39999389648437"/>
    <m/>
    <m/>
    <n v="1"/>
  </r>
  <r>
    <x v="0"/>
    <x v="107"/>
    <x v="109"/>
    <x v="109"/>
    <s v="386376399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07"/>
    <x v="109"/>
    <x v="109"/>
    <s v="3863254417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07"/>
    <x v="109"/>
    <x v="109"/>
    <s v="3863226589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07"/>
    <x v="109"/>
    <x v="109"/>
    <s v="3862796533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07"/>
    <x v="109"/>
    <x v="109"/>
    <s v="386246483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07"/>
    <x v="109"/>
    <x v="109"/>
    <s v="3862213061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07"/>
    <x v="109"/>
    <x v="109"/>
    <s v="3862036852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07"/>
    <x v="109"/>
    <x v="109"/>
    <s v="3861930632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07"/>
    <x v="109"/>
    <x v="109"/>
    <s v="386137896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07"/>
    <x v="109"/>
    <x v="109"/>
    <s v="3860867603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07"/>
    <x v="109"/>
    <x v="109"/>
    <s v="386087650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07"/>
    <x v="109"/>
    <x v="109"/>
    <s v="3860207907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107"/>
    <x v="109"/>
    <x v="109"/>
    <s v="3860181528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107"/>
    <x v="109"/>
    <x v="109"/>
    <s v="3860020465"/>
    <s v="cancelled"/>
    <n v="0"/>
    <n v="0"/>
    <n v="0"/>
    <n v="0"/>
    <n v="0"/>
    <n v="0"/>
    <n v="0"/>
    <n v="0"/>
    <n v="0"/>
    <s v="luxury_sedan"/>
    <s v="01:49 AM"/>
    <n v="0"/>
    <n v="0"/>
    <n v="0"/>
    <m/>
    <m/>
    <n v="0"/>
  </r>
  <r>
    <x v="0"/>
    <x v="107"/>
    <x v="109"/>
    <x v="109"/>
    <s v="3860019772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107"/>
    <x v="109"/>
    <x v="109"/>
    <s v="3860016324"/>
    <s v="cancelled"/>
    <n v="0"/>
    <n v="0"/>
    <n v="22.299999237060547"/>
    <n v="0"/>
    <n v="22.299999237060547"/>
    <n v="0"/>
    <n v="0"/>
    <n v="0"/>
    <n v="22.299999237060547"/>
    <s v="luxury_sedan"/>
    <s v="01:41 AM"/>
    <n v="0"/>
    <n v="0"/>
    <n v="0"/>
    <m/>
    <m/>
    <n v="0"/>
  </r>
  <r>
    <x v="0"/>
    <x v="107"/>
    <x v="109"/>
    <x v="109"/>
    <s v="3860010855"/>
    <s v="cancelled"/>
    <n v="0"/>
    <n v="0"/>
    <n v="0"/>
    <n v="0"/>
    <n v="0"/>
    <n v="0"/>
    <n v="0"/>
    <n v="0"/>
    <n v="0"/>
    <s v="luxury_sedan"/>
    <s v="01:32 AM"/>
    <n v="0"/>
    <n v="0"/>
    <n v="0"/>
    <m/>
    <m/>
    <n v="0"/>
  </r>
  <r>
    <x v="0"/>
    <x v="107"/>
    <x v="109"/>
    <x v="109"/>
    <s v="3863592266"/>
    <s v="completed"/>
    <n v="503"/>
    <n v="0"/>
    <n v="298.67999267578125"/>
    <n v="113.12000274658203"/>
    <n v="298.67999267578125"/>
    <n v="0"/>
    <n v="27"/>
    <n v="-503"/>
    <n v="-177.32000732421875"/>
    <s v="compact"/>
    <s v="09:10 PM"/>
    <n v="16.299999237060547"/>
    <n v="35"/>
    <n v="185.55999755859375"/>
    <m/>
    <m/>
    <n v="1"/>
  </r>
  <r>
    <x v="0"/>
    <x v="107"/>
    <x v="109"/>
    <x v="109"/>
    <s v="3862932834"/>
    <s v="completed"/>
    <n v="270"/>
    <n v="0"/>
    <n v="199.5"/>
    <n v="70.540000915527344"/>
    <n v="199.5"/>
    <n v="0"/>
    <n v="0"/>
    <n v="-270"/>
    <n v="-70.5"/>
    <s v="compact"/>
    <s v="06:51 PM"/>
    <n v="9.8999996185302734"/>
    <n v="32"/>
    <n v="128.96000671386719"/>
    <m/>
    <m/>
    <n v="1"/>
  </r>
  <r>
    <x v="0"/>
    <x v="107"/>
    <x v="109"/>
    <x v="109"/>
    <s v="3862472240"/>
    <s v="completed"/>
    <n v="261"/>
    <n v="0"/>
    <n v="192.3699951171875"/>
    <n v="0.97000002861022949"/>
    <n v="192.3699951171875"/>
    <n v="0"/>
    <n v="0"/>
    <n v="-261"/>
    <n v="-68.629997253417969"/>
    <s v="luxury_sedan"/>
    <s v="05:11 PM"/>
    <n v="12.300000190734863"/>
    <n v="53"/>
    <n v="191.39999389648437"/>
    <m/>
    <m/>
    <n v="1"/>
  </r>
  <r>
    <x v="0"/>
    <x v="107"/>
    <x v="109"/>
    <x v="109"/>
    <s v="3862220024"/>
    <s v="completed"/>
    <n v="215"/>
    <n v="215"/>
    <n v="148.41999816894531"/>
    <n v="14.979999542236328"/>
    <n v="148.41999816894531"/>
    <n v="0"/>
    <n v="0"/>
    <n v="0"/>
    <n v="148.41999816894531"/>
    <s v="compact"/>
    <s v="03:51 PM"/>
    <n v="9.6000003814697266"/>
    <n v="32"/>
    <n v="133.44000244140625"/>
    <m/>
    <m/>
    <n v="1"/>
  </r>
  <r>
    <x v="0"/>
    <x v="107"/>
    <x v="109"/>
    <x v="109"/>
    <s v="3861928562"/>
    <s v="completed"/>
    <n v="148"/>
    <n v="0"/>
    <n v="108.23000335693359"/>
    <n v="28.989999771118164"/>
    <n v="108.23000335693359"/>
    <n v="0"/>
    <n v="0"/>
    <n v="-148"/>
    <n v="-39.770000457763672"/>
    <s v="compact"/>
    <s v="02:19 PM"/>
    <n v="4.0999999046325684"/>
    <n v="13"/>
    <n v="79.239997863769531"/>
    <m/>
    <m/>
    <n v="1"/>
  </r>
  <r>
    <x v="0"/>
    <x v="107"/>
    <x v="109"/>
    <x v="109"/>
    <s v="3861411094"/>
    <s v="completed"/>
    <n v="225"/>
    <n v="225"/>
    <n v="204"/>
    <n v="0"/>
    <n v="204"/>
    <n v="0"/>
    <n v="0"/>
    <n v="0"/>
    <n v="204"/>
    <s v="luxury_sedan"/>
    <s v="11:33 AM"/>
    <n v="14.5"/>
    <n v="48"/>
    <n v="204"/>
    <m/>
    <m/>
    <n v="1"/>
  </r>
  <r>
    <x v="0"/>
    <x v="107"/>
    <x v="109"/>
    <x v="109"/>
    <s v="3861138591"/>
    <s v="completed"/>
    <n v="125"/>
    <n v="125"/>
    <n v="126.66999816894531"/>
    <n v="17.790000915527344"/>
    <n v="126.66999816894531"/>
    <n v="0"/>
    <n v="0"/>
    <n v="0"/>
    <n v="126.66999816894531"/>
    <s v="compact"/>
    <s v="10:25 AM"/>
    <n v="6.6999998092651367"/>
    <n v="26"/>
    <n v="108.87999725341797"/>
    <m/>
    <m/>
    <n v="1"/>
  </r>
  <r>
    <x v="0"/>
    <x v="107"/>
    <x v="109"/>
    <x v="109"/>
    <s v="3860715786"/>
    <s v="completed"/>
    <n v="143"/>
    <n v="143"/>
    <n v="106.44000244140625"/>
    <n v="1.8400000333786011"/>
    <n v="106.44000244140625"/>
    <n v="0"/>
    <n v="0"/>
    <n v="0"/>
    <n v="106.44000244140625"/>
    <s v="compact"/>
    <s v="08:52 AM"/>
    <n v="6.5"/>
    <n v="23"/>
    <n v="104.59999847412109"/>
    <m/>
    <m/>
    <n v="1"/>
  </r>
  <r>
    <x v="0"/>
    <x v="107"/>
    <x v="109"/>
    <x v="109"/>
    <s v="3860476552"/>
    <s v="completed"/>
    <n v="294"/>
    <n v="0"/>
    <n v="164.5"/>
    <n v="0.89999997615814209"/>
    <n v="164.5"/>
    <n v="0"/>
    <n v="0"/>
    <n v="-294"/>
    <n v="-129.5"/>
    <s v="compact"/>
    <s v="08:02 AM"/>
    <n v="14"/>
    <n v="34"/>
    <n v="163.60000610351562"/>
    <m/>
    <m/>
    <n v="1"/>
  </r>
  <r>
    <x v="0"/>
    <x v="107"/>
    <x v="109"/>
    <x v="109"/>
    <s v="3860301762"/>
    <s v="completed"/>
    <n v="405"/>
    <n v="0"/>
    <n v="298.95001220703125"/>
    <n v="144.71000671386719"/>
    <n v="298.95001220703125"/>
    <n v="0"/>
    <n v="0"/>
    <n v="-405"/>
    <n v="-106.05000305175781"/>
    <s v="compact"/>
    <s v="07:00 AM"/>
    <n v="13.600000381469727"/>
    <n v="34"/>
    <n v="154.24000549316406"/>
    <m/>
    <m/>
    <n v="1"/>
  </r>
  <r>
    <x v="0"/>
    <x v="107"/>
    <x v="109"/>
    <x v="109"/>
    <s v="3860236398"/>
    <s v="completed"/>
    <n v="147"/>
    <n v="0"/>
    <n v="107.51999664306641"/>
    <n v="28.719999313354492"/>
    <n v="107.51999664306641"/>
    <n v="0"/>
    <n v="0"/>
    <n v="-147"/>
    <n v="-39.479999542236328"/>
    <s v="luxury_sedan"/>
    <s v="06:20 AM"/>
    <n v="3.5999999046325684"/>
    <n v="10"/>
    <n v="78.800003051757813"/>
    <m/>
    <m/>
    <n v="1"/>
  </r>
  <r>
    <x v="0"/>
    <x v="107"/>
    <x v="109"/>
    <x v="109"/>
    <s v="3860132374"/>
    <s v="completed"/>
    <n v="217"/>
    <n v="0"/>
    <n v="138.19999694824219"/>
    <n v="0"/>
    <n v="138.19999694824219"/>
    <n v="0"/>
    <n v="27"/>
    <n v="-217"/>
    <n v="-51.799999237060547"/>
    <s v="luxury_sedan"/>
    <s v="05:00 AM"/>
    <n v="9.3999996185302734"/>
    <n v="23"/>
    <n v="138.19999694824219"/>
    <m/>
    <m/>
    <n v="1"/>
  </r>
  <r>
    <x v="0"/>
    <x v="107"/>
    <x v="109"/>
    <x v="109"/>
    <s v="3860024357"/>
    <s v="completed"/>
    <n v="662"/>
    <n v="0"/>
    <n v="417"/>
    <n v="0"/>
    <n v="417"/>
    <n v="0"/>
    <n v="27"/>
    <n v="-662"/>
    <n v="-218"/>
    <s v="luxury_sedan"/>
    <s v="01:55 AM"/>
    <n v="32"/>
    <n v="53"/>
    <n v="417"/>
    <m/>
    <m/>
    <n v="1"/>
  </r>
  <r>
    <x v="0"/>
    <x v="108"/>
    <x v="110"/>
    <x v="110"/>
    <s v="3863926461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8"/>
    <x v="110"/>
    <x v="110"/>
    <s v="3863779633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08"/>
    <x v="110"/>
    <x v="110"/>
    <s v="9e3703d4cd7e399488827b82e538bd21"/>
    <s v="cancelled"/>
    <n v="0"/>
    <n v="0"/>
    <n v="0"/>
    <n v="0"/>
    <n v="0"/>
    <n v="0"/>
    <n v="0"/>
    <n v="0"/>
    <n v="0"/>
    <s v="Share"/>
    <s v="08:11 PM"/>
    <n v="0"/>
    <n v="0"/>
    <n v="0"/>
    <s v="OSN:1270138567"/>
    <n v="0"/>
    <n v="0"/>
  </r>
  <r>
    <x v="0"/>
    <x v="109"/>
    <x v="111"/>
    <x v="111"/>
    <s v="386194369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08"/>
    <x v="110"/>
    <x v="110"/>
    <s v="40739d0d846276e98072ade8262463e7"/>
    <s v="cancelled"/>
    <n v="0"/>
    <n v="0"/>
    <n v="0"/>
    <n v="0"/>
    <n v="0"/>
    <n v="0"/>
    <n v="0"/>
    <n v="0"/>
    <n v="0"/>
    <s v="Share"/>
    <s v="02:14 PM"/>
    <n v="0"/>
    <n v="0"/>
    <n v="0"/>
    <s v="OSN:1270041095,OSN:1270066705"/>
    <n v="0"/>
    <n v="0"/>
  </r>
  <r>
    <x v="0"/>
    <x v="108"/>
    <x v="110"/>
    <x v="110"/>
    <s v="250981533bf345f4926ea0d9d18518f"/>
    <s v="cancelled"/>
    <n v="0"/>
    <n v="0"/>
    <n v="0"/>
    <n v="0"/>
    <n v="0"/>
    <n v="0"/>
    <n v="0"/>
    <n v="0"/>
    <n v="0"/>
    <s v="Share"/>
    <s v="01:03 PM"/>
    <n v="0"/>
    <n v="0"/>
    <n v="0"/>
    <s v="OSN:1270028725,OSN:1270028745"/>
    <n v="0"/>
    <n v="0"/>
  </r>
  <r>
    <x v="0"/>
    <x v="109"/>
    <x v="111"/>
    <x v="111"/>
    <s v="386130602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10"/>
    <x v="112"/>
    <x v="112"/>
    <s v="3861066983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10"/>
    <x v="112"/>
    <x v="112"/>
    <s v="3860660521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10"/>
    <x v="112"/>
    <x v="112"/>
    <s v="3860559668"/>
    <s v="cancelled"/>
    <n v="0"/>
    <n v="0"/>
    <n v="22.299999237060547"/>
    <n v="0"/>
    <n v="22.299999237060547"/>
    <n v="0"/>
    <n v="0"/>
    <n v="0"/>
    <n v="22.299999237060547"/>
    <s v="luxury_sedan"/>
    <s v="08:34 AM"/>
    <n v="0"/>
    <n v="0"/>
    <n v="0"/>
    <m/>
    <m/>
    <n v="0"/>
  </r>
  <r>
    <x v="0"/>
    <x v="109"/>
    <x v="111"/>
    <x v="111"/>
    <s v="3860282261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09"/>
    <x v="111"/>
    <x v="111"/>
    <s v="3860286561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109"/>
    <x v="111"/>
    <x v="111"/>
    <s v="6895cae1245aee5d9495f2e12e637f7e"/>
    <s v="cancelled"/>
    <n v="0"/>
    <n v="0"/>
    <n v="0"/>
    <n v="0"/>
    <n v="0"/>
    <n v="0"/>
    <n v="0"/>
    <n v="0"/>
    <n v="0"/>
    <s v="Share"/>
    <s v="06:42 AM"/>
    <n v="0"/>
    <n v="0"/>
    <n v="0"/>
    <s v="OSN:1269923699"/>
    <n v="0"/>
    <n v="0"/>
  </r>
  <r>
    <x v="0"/>
    <x v="109"/>
    <x v="111"/>
    <x v="111"/>
    <s v="401b003e8377a9aaf47d31d7b15d1f07"/>
    <s v="cancelled"/>
    <n v="0"/>
    <n v="0"/>
    <n v="0"/>
    <n v="0"/>
    <n v="0"/>
    <n v="0"/>
    <n v="0"/>
    <n v="0"/>
    <n v="0"/>
    <s v="Share"/>
    <s v="06:33 AM"/>
    <n v="0"/>
    <n v="0"/>
    <n v="0"/>
    <s v="OSN:1269922937"/>
    <n v="0"/>
    <n v="0"/>
  </r>
  <r>
    <x v="0"/>
    <x v="109"/>
    <x v="111"/>
    <x v="111"/>
    <s v="3859985162"/>
    <s v="cancelled"/>
    <n v="0"/>
    <n v="0"/>
    <n v="22.299999237060547"/>
    <n v="0"/>
    <n v="22.299999237060547"/>
    <n v="0"/>
    <n v="0"/>
    <n v="0"/>
    <n v="22.299999237060547"/>
    <s v="prime_play"/>
    <s v="01:00 AM"/>
    <n v="0"/>
    <n v="0"/>
    <n v="0"/>
    <m/>
    <m/>
    <n v="0"/>
  </r>
  <r>
    <x v="0"/>
    <x v="110"/>
    <x v="112"/>
    <x v="112"/>
    <s v="3863823110"/>
    <s v="completed"/>
    <n v="197"/>
    <n v="0"/>
    <n v="146.80000305175781"/>
    <n v="0"/>
    <n v="146.80000305175781"/>
    <n v="0"/>
    <n v="0"/>
    <n v="-197"/>
    <n v="-50.200000762939453"/>
    <s v="compact"/>
    <s v="10:41 PM"/>
    <n v="12"/>
    <n v="30"/>
    <n v="146.80000305175781"/>
    <m/>
    <m/>
    <n v="1"/>
  </r>
  <r>
    <x v="0"/>
    <x v="108"/>
    <x v="110"/>
    <x v="110"/>
    <s v="3863824629"/>
    <s v="completed"/>
    <n v="222"/>
    <n v="0"/>
    <n v="163.88999938964844"/>
    <n v="0.88999998569488525"/>
    <n v="163.88999938964844"/>
    <n v="0"/>
    <n v="0"/>
    <n v="-222"/>
    <n v="-58.110000610351563"/>
    <s v="luxury_sedan"/>
    <s v="10:28 PM"/>
    <n v="11.5"/>
    <n v="31"/>
    <n v="163"/>
    <m/>
    <m/>
    <n v="1"/>
  </r>
  <r>
    <x v="0"/>
    <x v="110"/>
    <x v="112"/>
    <x v="112"/>
    <s v="3863691220"/>
    <s v="completed"/>
    <n v="270"/>
    <n v="0"/>
    <n v="199.61000061035156"/>
    <n v="13.810000419616699"/>
    <n v="199.61000061035156"/>
    <n v="0"/>
    <n v="0"/>
    <n v="-270"/>
    <n v="-70.389999389648438"/>
    <s v="luxury_sedan"/>
    <s v="09:52 PM"/>
    <n v="14.100000381469727"/>
    <n v="33"/>
    <n v="185.80000305175781"/>
    <m/>
    <m/>
    <n v="1"/>
  </r>
  <r>
    <x v="0"/>
    <x v="110"/>
    <x v="112"/>
    <x v="112"/>
    <s v="3863570032"/>
    <s v="completed"/>
    <n v="307"/>
    <n v="0"/>
    <n v="228.19999694824219"/>
    <n v="42"/>
    <n v="228.19999694824219"/>
    <n v="0"/>
    <n v="0"/>
    <n v="-307"/>
    <n v="-78.800003051757813"/>
    <s v="luxury_sedan"/>
    <s v="09:14 PM"/>
    <n v="13.399999618530273"/>
    <n v="39"/>
    <n v="186.19999694824219"/>
    <m/>
    <m/>
    <n v="1"/>
  </r>
  <r>
    <x v="0"/>
    <x v="108"/>
    <x v="110"/>
    <x v="110"/>
    <s v="6a3875e1d1d3a1447793c19ba539f2a2"/>
    <s v="completed"/>
    <n v="0"/>
    <n v="228"/>
    <n v="132.25999450683594"/>
    <n v="12.020000457763672"/>
    <n v="132.25999450683594"/>
    <n v="0"/>
    <n v="0"/>
    <n v="-122"/>
    <n v="10.260000228881836"/>
    <s v="Share"/>
    <s v="09:14 PM"/>
    <n v="8.8299999237060547"/>
    <n v="30"/>
    <n v="120.23999786376953"/>
    <s v="OSN:1270153131,OSN:1270153219,OSN:1270156259"/>
    <n v="2"/>
    <n v="2"/>
  </r>
  <r>
    <x v="0"/>
    <x v="108"/>
    <x v="110"/>
    <x v="110"/>
    <s v="3863049165"/>
    <s v="completed"/>
    <n v="287"/>
    <n v="0"/>
    <n v="160.8800048828125"/>
    <n v="0"/>
    <n v="160.8800048828125"/>
    <n v="0"/>
    <n v="0"/>
    <n v="-287"/>
    <n v="-126.12000274658203"/>
    <s v="compact"/>
    <s v="07:07 PM"/>
    <n v="11.699999809265137"/>
    <n v="46"/>
    <n v="160.8800048828125"/>
    <m/>
    <m/>
    <n v="1"/>
  </r>
  <r>
    <x v="0"/>
    <x v="108"/>
    <x v="110"/>
    <x v="110"/>
    <s v="3862648590"/>
    <s v="completed"/>
    <n v="298"/>
    <n v="0"/>
    <n v="221.77000427246094"/>
    <n v="9.9999997764825821E-3"/>
    <n v="221.77000427246094"/>
    <n v="0"/>
    <n v="0"/>
    <n v="-298"/>
    <n v="-76.230003356933594"/>
    <s v="compact"/>
    <s v="05:55 PM"/>
    <n v="18.299999237060547"/>
    <n v="61"/>
    <n v="221.75999450683594"/>
    <m/>
    <m/>
    <n v="1"/>
  </r>
  <r>
    <x v="0"/>
    <x v="110"/>
    <x v="112"/>
    <x v="112"/>
    <s v="3862540690"/>
    <s v="completed"/>
    <n v="1857"/>
    <n v="0"/>
    <n v="1379.1800537109375"/>
    <n v="478.77999877929687"/>
    <n v="1379.1800537109375"/>
    <n v="0"/>
    <n v="0"/>
    <n v="-1857"/>
    <n v="-477.82000732421875"/>
    <s v="luxury_sedan"/>
    <s v="05:29 PM"/>
    <n v="56.700000762939453"/>
    <n v="120"/>
    <n v="900.4000244140625"/>
    <m/>
    <m/>
    <n v="1"/>
  </r>
  <r>
    <x v="0"/>
    <x v="108"/>
    <x v="110"/>
    <x v="110"/>
    <s v="3862387078"/>
    <s v="completed"/>
    <n v="405"/>
    <n v="0"/>
    <n v="299.8699951171875"/>
    <n v="52.869998931884766"/>
    <n v="299.8699951171875"/>
    <n v="0"/>
    <n v="0"/>
    <n v="-405"/>
    <n v="-105.12999725341797"/>
    <s v="luxury_sedan"/>
    <s v="04:50 PM"/>
    <n v="17.5"/>
    <n v="57"/>
    <n v="247"/>
    <m/>
    <m/>
    <n v="1"/>
  </r>
  <r>
    <x v="0"/>
    <x v="110"/>
    <x v="112"/>
    <x v="112"/>
    <s v="3862168126"/>
    <s v="completed"/>
    <n v="947"/>
    <n v="0"/>
    <n v="627.5999755859375"/>
    <n v="0"/>
    <n v="627.5999755859375"/>
    <n v="0"/>
    <n v="95"/>
    <n v="-947"/>
    <n v="-224.39999389648437"/>
    <s v="compact"/>
    <s v="03:32 PM"/>
    <n v="50.5"/>
    <n v="94"/>
    <n v="627.5999755859375"/>
    <m/>
    <m/>
    <n v="1"/>
  </r>
  <r>
    <x v="0"/>
    <x v="110"/>
    <x v="112"/>
    <x v="112"/>
    <s v="3861954938"/>
    <s v="completed"/>
    <n v="580"/>
    <n v="0"/>
    <n v="398.69000244140625"/>
    <n v="0.28999999165534973"/>
    <n v="398.69000244140625"/>
    <n v="0"/>
    <n v="40"/>
    <n v="-580"/>
    <n v="-141.30999755859375"/>
    <s v="luxury_sedan"/>
    <s v="02:37 PM"/>
    <n v="30.700000762939453"/>
    <n v="50"/>
    <n v="398.39999389648437"/>
    <m/>
    <m/>
    <n v="1"/>
  </r>
  <r>
    <x v="0"/>
    <x v="109"/>
    <x v="111"/>
    <x v="111"/>
    <s v="3861981641"/>
    <s v="completed"/>
    <n v="437"/>
    <n v="0"/>
    <n v="323.3599853515625"/>
    <n v="139.55999755859375"/>
    <n v="323.3599853515625"/>
    <n v="0"/>
    <n v="0"/>
    <n v="-437"/>
    <n v="-113.63999938964844"/>
    <s v="luxury_sedan"/>
    <s v="02:35 PM"/>
    <n v="13.100000381469727"/>
    <n v="39"/>
    <n v="183.80000305175781"/>
    <m/>
    <m/>
    <n v="1"/>
  </r>
  <r>
    <x v="0"/>
    <x v="110"/>
    <x v="112"/>
    <x v="112"/>
    <s v="3861849098"/>
    <s v="completed"/>
    <n v="170"/>
    <n v="0"/>
    <n v="124.88999938964844"/>
    <n v="17.809999465942383"/>
    <n v="124.88999938964844"/>
    <n v="0"/>
    <n v="0"/>
    <n v="-170"/>
    <n v="-45.110000610351562"/>
    <s v="compact"/>
    <s v="01:55 PM"/>
    <n v="7.1999998092651367"/>
    <n v="21"/>
    <n v="107.08000183105469"/>
    <m/>
    <m/>
    <n v="1"/>
  </r>
  <r>
    <x v="0"/>
    <x v="109"/>
    <x v="111"/>
    <x v="111"/>
    <s v="3861753943"/>
    <s v="completed"/>
    <n v="544"/>
    <n v="0"/>
    <n v="381.8599853515625"/>
    <n v="55.340000152587891"/>
    <n v="381.8599853515625"/>
    <n v="0"/>
    <n v="0"/>
    <n v="-544"/>
    <n v="-162.13999938964844"/>
    <s v="compact"/>
    <s v="01:32 PM"/>
    <n v="27.100000381469727"/>
    <n v="55"/>
    <n v="326.51998901367187"/>
    <m/>
    <m/>
    <n v="1"/>
  </r>
  <r>
    <x v="0"/>
    <x v="110"/>
    <x v="112"/>
    <x v="112"/>
    <s v="3861764473"/>
    <s v="completed"/>
    <n v="191"/>
    <n v="191"/>
    <n v="139.72000122070312"/>
    <n v="9.8400001525878906"/>
    <n v="139.72000122070312"/>
    <n v="0"/>
    <n v="0"/>
    <n v="0"/>
    <n v="139.72000122070312"/>
    <s v="compact"/>
    <s v="01:16 PM"/>
    <n v="9.1999998092651367"/>
    <n v="31"/>
    <n v="129.8800048828125"/>
    <m/>
    <m/>
    <n v="1"/>
  </r>
  <r>
    <x v="0"/>
    <x v="110"/>
    <x v="112"/>
    <x v="112"/>
    <s v="3861650376"/>
    <s v="completed"/>
    <n v="126"/>
    <n v="0"/>
    <n v="93.839996337890625"/>
    <n v="0"/>
    <n v="93.839996337890625"/>
    <n v="0"/>
    <n v="0"/>
    <n v="-126"/>
    <n v="-32.159999847412109"/>
    <s v="compact"/>
    <s v="12:48 PM"/>
    <n v="5.5999999046325684"/>
    <n v="18"/>
    <n v="93.839996337890625"/>
    <m/>
    <m/>
    <n v="1"/>
  </r>
  <r>
    <x v="0"/>
    <x v="109"/>
    <x v="111"/>
    <x v="111"/>
    <s v="3861596898"/>
    <s v="completed"/>
    <n v="253"/>
    <n v="0"/>
    <n v="173.02000427246094"/>
    <n v="1.9999999552965164E-2"/>
    <n v="173.02000427246094"/>
    <n v="0"/>
    <n v="0"/>
    <n v="-253"/>
    <n v="-79.980003356933594"/>
    <s v="compact"/>
    <s v="12:42 PM"/>
    <n v="15"/>
    <n v="37"/>
    <n v="173"/>
    <m/>
    <m/>
    <n v="1"/>
  </r>
  <r>
    <x v="0"/>
    <x v="110"/>
    <x v="112"/>
    <x v="112"/>
    <s v="3861440654"/>
    <s v="completed"/>
    <n v="287"/>
    <n v="0"/>
    <n v="212.25999450683594"/>
    <n v="8.4200000762939453"/>
    <n v="212.25999450683594"/>
    <n v="0"/>
    <n v="0"/>
    <n v="-287"/>
    <n v="-74.739997863769531"/>
    <s v="compact"/>
    <s v="11:37 AM"/>
    <n v="15.699999809265137"/>
    <n v="60"/>
    <n v="203.83999633789062"/>
    <m/>
    <m/>
    <n v="1"/>
  </r>
  <r>
    <x v="0"/>
    <x v="109"/>
    <x v="111"/>
    <x v="111"/>
    <s v="3861410973"/>
    <s v="completed"/>
    <n v="318"/>
    <n v="0"/>
    <n v="234.80000305175781"/>
    <n v="0"/>
    <n v="234.80000305175781"/>
    <n v="0"/>
    <n v="0"/>
    <n v="-318"/>
    <n v="-83.199996948242187"/>
    <s v="compact"/>
    <s v="11:32 AM"/>
    <n v="19"/>
    <n v="54"/>
    <n v="234.80000305175781"/>
    <m/>
    <m/>
    <n v="1"/>
  </r>
  <r>
    <x v="0"/>
    <x v="110"/>
    <x v="112"/>
    <x v="112"/>
    <s v="3861175225"/>
    <s v="completed"/>
    <n v="285"/>
    <n v="0"/>
    <n v="248.8800048828125"/>
    <n v="9"/>
    <n v="248.8800048828125"/>
    <n v="0"/>
    <n v="0"/>
    <n v="-285"/>
    <n v="-36.119998931884766"/>
    <s v="compact"/>
    <s v="10:30 AM"/>
    <n v="19.899999618530273"/>
    <n v="49"/>
    <n v="239.8800048828125"/>
    <m/>
    <m/>
    <n v="1"/>
  </r>
  <r>
    <x v="0"/>
    <x v="108"/>
    <x v="110"/>
    <x v="110"/>
    <s v="969e0bb2cd82d35b3f799aed23f4d378"/>
    <s v="completed"/>
    <n v="0"/>
    <n v="0"/>
    <n v="243.82000732421875"/>
    <n v="0"/>
    <n v="243.82000732421875"/>
    <n v="0"/>
    <n v="27"/>
    <n v="-312"/>
    <n v="-41.180000305175781"/>
    <s v="Share"/>
    <s v="10:17 AM"/>
    <n v="18.340000152587891"/>
    <n v="62"/>
    <n v="225.22999572753906"/>
    <s v="OSN:1269982793,OSN:1269986007,OSN:1269988659,OSN:1269989741,OSN:1269995337,OSN:1270005421,OSN:1270011889,OSN:1270013633,OSN:1270015921"/>
    <n v="2"/>
    <n v="2"/>
  </r>
  <r>
    <x v="0"/>
    <x v="110"/>
    <x v="112"/>
    <x v="112"/>
    <s v="3860668630"/>
    <s v="completed"/>
    <n v="482"/>
    <n v="0"/>
    <n v="356.79998779296875"/>
    <n v="169.47999572753906"/>
    <n v="356.79998779296875"/>
    <n v="0"/>
    <n v="0"/>
    <n v="-482"/>
    <n v="-125.19999694824219"/>
    <s v="compact"/>
    <s v="08:51 AM"/>
    <n v="16.799999237060547"/>
    <n v="83"/>
    <n v="187.32000732421875"/>
    <m/>
    <m/>
    <n v="1"/>
  </r>
  <r>
    <x v="0"/>
    <x v="108"/>
    <x v="110"/>
    <x v="110"/>
    <s v="3860621736"/>
    <s v="completed"/>
    <n v="679"/>
    <n v="0"/>
    <n v="503.07998657226562"/>
    <n v="0"/>
    <n v="503.07998657226562"/>
    <n v="0"/>
    <n v="0"/>
    <n v="-679"/>
    <n v="-175.91999816894531"/>
    <s v="compact"/>
    <s v="08:37 AM"/>
    <n v="38.400001525878906"/>
    <n v="105"/>
    <n v="503.07998657226562"/>
    <m/>
    <m/>
    <n v="1"/>
  </r>
  <r>
    <x v="0"/>
    <x v="108"/>
    <x v="110"/>
    <x v="110"/>
    <s v="3860432500"/>
    <s v="completed"/>
    <n v="311"/>
    <n v="311"/>
    <n v="229.1300048828125"/>
    <n v="64.529998779296875"/>
    <n v="229.1300048828125"/>
    <n v="0"/>
    <n v="0"/>
    <n v="0"/>
    <n v="229.1300048828125"/>
    <s v="compact"/>
    <s v="07:48 AM"/>
    <n v="14"/>
    <n v="35"/>
    <n v="164.60000610351562"/>
    <m/>
    <m/>
    <n v="1"/>
  </r>
  <r>
    <x v="0"/>
    <x v="108"/>
    <x v="110"/>
    <x v="110"/>
    <s v="3860289186"/>
    <s v="completed"/>
    <n v="391"/>
    <n v="0"/>
    <n v="289.58999633789062"/>
    <n v="5.6700000762939453"/>
    <n v="289.58999633789062"/>
    <n v="0"/>
    <n v="0"/>
    <n v="-391"/>
    <n v="-101.41000366210937"/>
    <s v="compact"/>
    <s v="06:51 AM"/>
    <n v="24.100000381469727"/>
    <n v="46"/>
    <n v="283.92001342773437"/>
    <m/>
    <m/>
    <n v="1"/>
  </r>
  <r>
    <x v="0"/>
    <x v="108"/>
    <x v="110"/>
    <x v="110"/>
    <s v="3860088272"/>
    <s v="completed"/>
    <n v="649"/>
    <n v="0"/>
    <n v="445.79998779296875"/>
    <n v="0"/>
    <n v="445.79998779296875"/>
    <n v="0"/>
    <n v="45"/>
    <n v="-649"/>
    <n v="-158.19999694824219"/>
    <s v="luxury_sedan"/>
    <s v="04:11 AM"/>
    <n v="34.400001525878906"/>
    <n v="53"/>
    <n v="445.79998779296875"/>
    <m/>
    <m/>
    <n v="1"/>
  </r>
  <r>
    <x v="0"/>
    <x v="108"/>
    <x v="110"/>
    <x v="110"/>
    <s v="3860074835"/>
    <s v="completed"/>
    <n v="112"/>
    <n v="0"/>
    <n v="83.519996643066406"/>
    <n v="12.479999542236328"/>
    <n v="83.519996643066406"/>
    <n v="0"/>
    <n v="0"/>
    <n v="-112"/>
    <n v="-28.479999542236328"/>
    <s v="compact"/>
    <s v="03:54 AM"/>
    <n v="3.5999999046325684"/>
    <n v="8"/>
    <n v="71.040000915527344"/>
    <m/>
    <m/>
    <n v="1"/>
  </r>
  <r>
    <x v="0"/>
    <x v="108"/>
    <x v="110"/>
    <x v="110"/>
    <s v="3860061490"/>
    <s v="completed"/>
    <n v="224"/>
    <n v="0"/>
    <n v="165.03999328613281"/>
    <n v="48.159999847412109"/>
    <n v="165.03999328613281"/>
    <n v="0"/>
    <n v="0"/>
    <n v="-224"/>
    <n v="-58.959999084472656"/>
    <s v="compact"/>
    <s v="03:23 AM"/>
    <n v="9.1999998092651367"/>
    <n v="18"/>
    <n v="116.87999725341797"/>
    <m/>
    <m/>
    <n v="1"/>
  </r>
  <r>
    <x v="0"/>
    <x v="108"/>
    <x v="110"/>
    <x v="110"/>
    <s v="3860053257"/>
    <s v="completed"/>
    <n v="88"/>
    <n v="0"/>
    <n v="64"/>
    <n v="0"/>
    <n v="64"/>
    <n v="0"/>
    <n v="0"/>
    <n v="-88"/>
    <n v="-24"/>
    <s v="compact"/>
    <s v="03:05 AM"/>
    <n v="2.5"/>
    <n v="8"/>
    <n v="64"/>
    <m/>
    <m/>
    <n v="1"/>
  </r>
  <r>
    <x v="0"/>
    <x v="108"/>
    <x v="110"/>
    <x v="110"/>
    <s v="3860039521"/>
    <s v="completed"/>
    <n v="222"/>
    <n v="0"/>
    <n v="163.28999328613281"/>
    <n v="0"/>
    <n v="163.28999328613281"/>
    <n v="-5.000000074505806E-2"/>
    <n v="0"/>
    <n v="-222"/>
    <n v="-58.759998321533203"/>
    <s v="compact"/>
    <s v="02:28 AM"/>
    <n v="14.600000381469727"/>
    <n v="25"/>
    <n v="163.28999328613281"/>
    <m/>
    <m/>
    <n v="1"/>
  </r>
  <r>
    <x v="0"/>
    <x v="108"/>
    <x v="110"/>
    <x v="110"/>
    <s v="3860003083"/>
    <s v="completed"/>
    <n v="320"/>
    <n v="0"/>
    <n v="185.60000610351562"/>
    <n v="0"/>
    <n v="185.60000610351562"/>
    <n v="0"/>
    <n v="0"/>
    <n v="-320"/>
    <n v="-134.39999389648437"/>
    <s v="luxury_sedan"/>
    <s v="01:20 AM"/>
    <n v="15.300000190734863"/>
    <n v="22"/>
    <n v="185.60000610351562"/>
    <m/>
    <m/>
    <n v="1"/>
  </r>
  <r>
    <x v="0"/>
    <x v="109"/>
    <x v="111"/>
    <x v="111"/>
    <s v="3859915825"/>
    <s v="completed"/>
    <n v="225"/>
    <n v="0"/>
    <n v="203.61000061035156"/>
    <n v="23.409999847412109"/>
    <n v="203.61000061035156"/>
    <n v="0"/>
    <n v="0"/>
    <n v="-225"/>
    <n v="-21.389999389648438"/>
    <s v="luxury_sedan"/>
    <s v="12:03 AM"/>
    <n v="13.899999618530273"/>
    <n v="29"/>
    <n v="180.19999694824219"/>
    <m/>
    <m/>
    <n v="1"/>
  </r>
  <r>
    <x v="0"/>
    <x v="111"/>
    <x v="113"/>
    <x v="113"/>
    <s v="3862285325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111"/>
    <x v="113"/>
    <x v="113"/>
    <s v="386192512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11"/>
    <x v="113"/>
    <x v="113"/>
    <s v="3860755178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11"/>
    <x v="113"/>
    <x v="113"/>
    <s v="3863538151"/>
    <s v="completed"/>
    <n v="312"/>
    <n v="0"/>
    <n v="207.85000610351562"/>
    <n v="1.6499999761581421"/>
    <n v="207.85000610351562"/>
    <n v="0"/>
    <n v="0"/>
    <n v="-312"/>
    <n v="-104.15000152587891"/>
    <s v="prime_play"/>
    <s v="09:04 PM"/>
    <n v="15.100000381469727"/>
    <n v="45"/>
    <n v="206.19999694824219"/>
    <m/>
    <m/>
    <n v="1"/>
  </r>
  <r>
    <x v="0"/>
    <x v="111"/>
    <x v="113"/>
    <x v="113"/>
    <s v="3863361546"/>
    <s v="completed"/>
    <n v="342"/>
    <n v="0"/>
    <n v="239.52999877929687"/>
    <n v="105.73999786376953"/>
    <n v="239.52999877929687"/>
    <n v="-7.0000000298023224E-2"/>
    <n v="0"/>
    <n v="-342"/>
    <n v="-102.54000091552734"/>
    <s v="prime_play"/>
    <s v="08:13 PM"/>
    <n v="7.6999998092651367"/>
    <n v="30"/>
    <n v="133.78999328613281"/>
    <m/>
    <m/>
    <n v="1"/>
  </r>
  <r>
    <x v="0"/>
    <x v="111"/>
    <x v="113"/>
    <x v="113"/>
    <s v="3863194481"/>
    <s v="completed"/>
    <n v="278"/>
    <n v="0"/>
    <n v="192.36000061035156"/>
    <n v="74.160003662109375"/>
    <n v="192.36000061035156"/>
    <n v="0"/>
    <n v="0"/>
    <n v="-278"/>
    <n v="-85.639999389648438"/>
    <s v="prime_play"/>
    <s v="07:37 PM"/>
    <n v="6.9000000953674316"/>
    <n v="23"/>
    <n v="118.19999694824219"/>
    <m/>
    <m/>
    <n v="1"/>
  </r>
  <r>
    <x v="0"/>
    <x v="111"/>
    <x v="113"/>
    <x v="113"/>
    <s v="3862989373"/>
    <s v="completed"/>
    <n v="139"/>
    <n v="0"/>
    <n v="91.639999389648437"/>
    <n v="0.8399999737739563"/>
    <n v="91.639999389648437"/>
    <n v="0"/>
    <n v="0"/>
    <n v="-139"/>
    <n v="-47.360000610351562"/>
    <s v="prime_play"/>
    <s v="07:03 PM"/>
    <n v="4.0999999046325684"/>
    <n v="18"/>
    <n v="90.800003051757812"/>
    <m/>
    <m/>
    <n v="1"/>
  </r>
  <r>
    <x v="0"/>
    <x v="111"/>
    <x v="113"/>
    <x v="113"/>
    <s v="3862646375"/>
    <s v="completed"/>
    <n v="367"/>
    <n v="0"/>
    <n v="244.80000305175781"/>
    <n v="0"/>
    <n v="244.80000305175781"/>
    <n v="0"/>
    <n v="0"/>
    <n v="-367"/>
    <n v="-122.19999694824219"/>
    <s v="prime_play"/>
    <s v="05:54 PM"/>
    <n v="17.399999618530273"/>
    <n v="56"/>
    <n v="244.80000305175781"/>
    <m/>
    <m/>
    <n v="1"/>
  </r>
  <r>
    <x v="0"/>
    <x v="111"/>
    <x v="113"/>
    <x v="113"/>
    <s v="3862397805"/>
    <s v="completed"/>
    <n v="401"/>
    <n v="0"/>
    <n v="273.510009765625"/>
    <n v="41.919998168945313"/>
    <n v="273.510009765625"/>
    <n v="-0.10000000149011612"/>
    <n v="0"/>
    <n v="-401"/>
    <n v="-127.58999633789062"/>
    <s v="prime_play"/>
    <s v="04:46 PM"/>
    <n v="16.100000381469727"/>
    <n v="48"/>
    <n v="231.58999633789062"/>
    <m/>
    <m/>
    <n v="1"/>
  </r>
  <r>
    <x v="0"/>
    <x v="111"/>
    <x v="113"/>
    <x v="113"/>
    <s v="3862252028"/>
    <s v="completed"/>
    <n v="247"/>
    <n v="247"/>
    <n v="174"/>
    <n v="83"/>
    <n v="174"/>
    <n v="0"/>
    <n v="0"/>
    <n v="0"/>
    <n v="174"/>
    <s v="prime_play"/>
    <s v="04:03 PM"/>
    <n v="4.5"/>
    <n v="15"/>
    <n v="91"/>
    <m/>
    <m/>
    <n v="1"/>
  </r>
  <r>
    <x v="0"/>
    <x v="111"/>
    <x v="113"/>
    <x v="113"/>
    <s v="3862003166"/>
    <s v="completed"/>
    <n v="217"/>
    <n v="0"/>
    <n v="147.13999938964844"/>
    <n v="21.139999389648438"/>
    <n v="147.13999938964844"/>
    <n v="0"/>
    <n v="0"/>
    <n v="-217"/>
    <n v="-69.860000610351562"/>
    <s v="prime_play"/>
    <s v="02:41 PM"/>
    <n v="8"/>
    <n v="22"/>
    <n v="126"/>
    <m/>
    <m/>
    <n v="1"/>
  </r>
  <r>
    <x v="0"/>
    <x v="111"/>
    <x v="113"/>
    <x v="113"/>
    <s v="3861965853"/>
    <s v="completed"/>
    <n v="185"/>
    <n v="185"/>
    <n v="128.21000671386719"/>
    <n v="44.610000610351563"/>
    <n v="128.21000671386719"/>
    <n v="0"/>
    <n v="0"/>
    <n v="0"/>
    <n v="128.21000671386719"/>
    <s v="prime_play"/>
    <s v="02:19 PM"/>
    <n v="3.7000000476837158"/>
    <n v="14"/>
    <n v="83.599998474121094"/>
    <m/>
    <m/>
    <n v="1"/>
  </r>
  <r>
    <x v="0"/>
    <x v="111"/>
    <x v="113"/>
    <x v="113"/>
    <s v="3861891737"/>
    <s v="completed"/>
    <n v="130"/>
    <n v="130"/>
    <n v="115.01999664306641"/>
    <n v="29.819999694824219"/>
    <n v="115.01999664306641"/>
    <n v="-9.0000003576278687E-2"/>
    <n v="0"/>
    <n v="0"/>
    <n v="114.93000030517578"/>
    <s v="prime_play"/>
    <s v="01:59 PM"/>
    <n v="3.9000000953674316"/>
    <n v="14"/>
    <n v="85.199996948242188"/>
    <m/>
    <m/>
    <n v="1"/>
  </r>
  <r>
    <x v="0"/>
    <x v="111"/>
    <x v="113"/>
    <x v="113"/>
    <s v="3861773233"/>
    <s v="completed"/>
    <n v="143"/>
    <n v="0"/>
    <n v="97.44000244140625"/>
    <n v="13.439999580383301"/>
    <n v="97.44000244140625"/>
    <n v="0"/>
    <n v="0"/>
    <n v="-143"/>
    <n v="-45.560001373291016"/>
    <s v="prime_play"/>
    <s v="01:32 PM"/>
    <n v="4"/>
    <n v="12"/>
    <n v="84"/>
    <m/>
    <m/>
    <n v="1"/>
  </r>
  <r>
    <x v="0"/>
    <x v="111"/>
    <x v="113"/>
    <x v="113"/>
    <s v="3861428277"/>
    <s v="completed"/>
    <n v="909"/>
    <n v="0"/>
    <n v="584.27001953125"/>
    <n v="0"/>
    <n v="584.27001953125"/>
    <n v="0"/>
    <n v="35"/>
    <n v="-909"/>
    <n v="-289.73001098632812"/>
    <s v="prime_play"/>
    <s v="11:36 AM"/>
    <n v="41.599998474121094"/>
    <n v="105"/>
    <n v="584.27001953125"/>
    <m/>
    <m/>
    <n v="1"/>
  </r>
  <r>
    <x v="0"/>
    <x v="111"/>
    <x v="113"/>
    <x v="113"/>
    <s v="3861039512"/>
    <s v="completed"/>
    <n v="806"/>
    <n v="0"/>
    <n v="520.05999755859375"/>
    <n v="39.290000915527344"/>
    <n v="520.05999755859375"/>
    <n v="-5.000000074505806E-2"/>
    <n v="35"/>
    <n v="-806"/>
    <n v="-250.99000549316406"/>
    <s v="prime_play"/>
    <s v="09:59 AM"/>
    <n v="35.400001525878906"/>
    <n v="71"/>
    <n v="480.76998901367187"/>
    <m/>
    <m/>
    <n v="1"/>
  </r>
  <r>
    <x v="0"/>
    <x v="111"/>
    <x v="113"/>
    <x v="113"/>
    <s v="3860814738"/>
    <s v="completed"/>
    <n v="255"/>
    <n v="0"/>
    <n v="207.47000122070312"/>
    <n v="26.879999160766602"/>
    <n v="207.47000122070312"/>
    <n v="-9.9999997764825821E-3"/>
    <n v="0"/>
    <n v="-255"/>
    <n v="-47.540000915527344"/>
    <s v="prime_play"/>
    <s v="09:11 AM"/>
    <n v="12.899999618530273"/>
    <n v="36"/>
    <n v="180.58999633789063"/>
    <m/>
    <m/>
    <n v="1"/>
  </r>
  <r>
    <x v="0"/>
    <x v="111"/>
    <x v="113"/>
    <x v="113"/>
    <s v="3860579449"/>
    <s v="completed"/>
    <n v="363"/>
    <n v="0"/>
    <n v="245.10000610351562"/>
    <n v="35.099998474121094"/>
    <n v="245.10000610351562"/>
    <n v="0"/>
    <n v="0"/>
    <n v="-363"/>
    <n v="-117.90000152587891"/>
    <s v="prime_play"/>
    <s v="08:30 AM"/>
    <n v="16"/>
    <n v="38"/>
    <n v="210"/>
    <m/>
    <m/>
    <n v="1"/>
  </r>
  <r>
    <x v="0"/>
    <x v="111"/>
    <x v="113"/>
    <x v="113"/>
    <s v="3860385318"/>
    <s v="completed"/>
    <n v="524"/>
    <n v="230"/>
    <n v="367.20001220703125"/>
    <n v="163.19999694824219"/>
    <n v="367.20001220703125"/>
    <n v="0"/>
    <n v="0"/>
    <n v="-294"/>
    <n v="73.199996948242188"/>
    <s v="prime_play"/>
    <s v="07:35 AM"/>
    <n v="15"/>
    <n v="44"/>
    <n v="204"/>
    <m/>
    <m/>
    <n v="1"/>
  </r>
  <r>
    <x v="0"/>
    <x v="111"/>
    <x v="113"/>
    <x v="113"/>
    <s v="3859407205"/>
    <s v="completed"/>
    <n v="337"/>
    <n v="337"/>
    <n v="202.1199951171875"/>
    <n v="0"/>
    <n v="202.1199951171875"/>
    <n v="-3.9999999105930328E-2"/>
    <n v="0"/>
    <n v="0"/>
    <n v="202.08000183105469"/>
    <s v="prime_play"/>
    <s v="06:30 AM"/>
    <n v="13.800000190734863"/>
    <n v="48"/>
    <n v="202.1199951171875"/>
    <m/>
    <m/>
    <n v="1"/>
  </r>
  <r>
    <x v="0"/>
    <x v="112"/>
    <x v="114"/>
    <x v="114"/>
    <s v="3863713789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112"/>
    <x v="114"/>
    <x v="114"/>
    <s v="386360440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2"/>
    <x v="114"/>
    <x v="114"/>
    <s v="3863558012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2"/>
    <x v="114"/>
    <x v="114"/>
    <s v="3863396343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113"/>
    <x v="68"/>
    <x v="69"/>
    <s v="3862864041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113"/>
    <x v="68"/>
    <x v="69"/>
    <s v="3862098129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13"/>
    <x v="68"/>
    <x v="69"/>
    <s v="3861915726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13"/>
    <x v="68"/>
    <x v="69"/>
    <s v="386188018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3"/>
    <x v="68"/>
    <x v="69"/>
    <s v="3860067232"/>
    <s v="cancelled"/>
    <n v="0"/>
    <n v="0"/>
    <n v="22.299999237060547"/>
    <n v="0"/>
    <n v="22.299999237060547"/>
    <n v="0"/>
    <n v="0"/>
    <n v="0"/>
    <n v="22.299999237060547"/>
    <s v="prime_play"/>
    <s v="03:51 AM"/>
    <n v="0"/>
    <n v="0"/>
    <n v="0"/>
    <m/>
    <m/>
    <n v="0"/>
  </r>
  <r>
    <x v="0"/>
    <x v="113"/>
    <x v="68"/>
    <x v="69"/>
    <s v="3859978004"/>
    <s v="cancelled"/>
    <n v="0"/>
    <n v="0"/>
    <n v="44.610000610351563"/>
    <n v="0"/>
    <n v="44.610000610351563"/>
    <n v="0"/>
    <n v="0"/>
    <n v="0"/>
    <n v="44.610000610351563"/>
    <s v="prime_play"/>
    <s v="03:30 AM"/>
    <n v="0"/>
    <n v="0"/>
    <n v="0"/>
    <m/>
    <m/>
    <n v="0"/>
  </r>
  <r>
    <x v="0"/>
    <x v="112"/>
    <x v="114"/>
    <x v="114"/>
    <s v="3863666676"/>
    <s v="completed"/>
    <n v="125"/>
    <n v="125"/>
    <n v="91.599998474121094"/>
    <n v="0"/>
    <n v="91.599998474121094"/>
    <n v="0"/>
    <n v="0"/>
    <n v="0"/>
    <n v="91.599998474121094"/>
    <s v="luxury_sedan"/>
    <s v="09:29 PM"/>
    <n v="4.6999998092651367"/>
    <n v="14"/>
    <n v="91.599998474121094"/>
    <m/>
    <m/>
    <n v="1"/>
  </r>
  <r>
    <x v="0"/>
    <x v="112"/>
    <x v="114"/>
    <x v="114"/>
    <s v="3863458228"/>
    <s v="completed"/>
    <n v="124"/>
    <n v="0"/>
    <n v="91"/>
    <n v="0"/>
    <n v="91"/>
    <n v="0"/>
    <n v="0"/>
    <n v="-124"/>
    <n v="-33"/>
    <s v="luxury_sedan"/>
    <s v="08:42 PM"/>
    <n v="4"/>
    <n v="19"/>
    <n v="91"/>
    <m/>
    <m/>
    <n v="1"/>
  </r>
  <r>
    <x v="0"/>
    <x v="113"/>
    <x v="68"/>
    <x v="69"/>
    <s v="3863196784"/>
    <s v="completed"/>
    <n v="233"/>
    <n v="0"/>
    <n v="158.27000427246094"/>
    <n v="25.069999694824219"/>
    <n v="158.27000427246094"/>
    <n v="0"/>
    <n v="0"/>
    <n v="-233"/>
    <n v="-74.730003356933594"/>
    <s v="prime_play"/>
    <s v="07:49 PM"/>
    <n v="8.3999996185302734"/>
    <n v="26"/>
    <n v="133.19999694824219"/>
    <m/>
    <m/>
    <n v="1"/>
  </r>
  <r>
    <x v="0"/>
    <x v="113"/>
    <x v="68"/>
    <x v="69"/>
    <s v="3862969146"/>
    <s v="completed"/>
    <n v="296"/>
    <n v="296"/>
    <n v="207.08000183105469"/>
    <n v="86.680000305175781"/>
    <n v="207.08000183105469"/>
    <n v="-1.9999999552965164E-2"/>
    <n v="0"/>
    <n v="0"/>
    <n v="207.05999755859375"/>
    <s v="prime_play"/>
    <s v="07:09 PM"/>
    <n v="6.1999998092651367"/>
    <n v="29"/>
    <n v="120.40000152587891"/>
    <m/>
    <m/>
    <n v="1"/>
  </r>
  <r>
    <x v="0"/>
    <x v="113"/>
    <x v="68"/>
    <x v="69"/>
    <s v="3862529020"/>
    <s v="completed"/>
    <n v="638"/>
    <n v="0"/>
    <n v="423.20999145507812"/>
    <n v="148.80999755859375"/>
    <n v="423.20999145507812"/>
    <n v="0"/>
    <n v="27"/>
    <n v="-638"/>
    <n v="-187.78999328613281"/>
    <s v="prime_play"/>
    <s v="05:28 PM"/>
    <n v="19.700000762939453"/>
    <n v="58"/>
    <n v="274.39999389648437"/>
    <m/>
    <m/>
    <n v="1"/>
  </r>
  <r>
    <x v="0"/>
    <x v="113"/>
    <x v="68"/>
    <x v="69"/>
    <s v="3862261807"/>
    <s v="completed"/>
    <n v="430"/>
    <n v="0"/>
    <n v="298.82000732421875"/>
    <n v="104.05999755859375"/>
    <n v="298.82000732421875"/>
    <n v="-9.9999997764825821E-3"/>
    <n v="0"/>
    <n v="-430"/>
    <n v="-131.19000244140625"/>
    <s v="prime_play"/>
    <s v="04:06 PM"/>
    <n v="14.600000381469727"/>
    <n v="37"/>
    <n v="194.75999450683594"/>
    <m/>
    <m/>
    <n v="1"/>
  </r>
  <r>
    <x v="0"/>
    <x v="112"/>
    <x v="114"/>
    <x v="114"/>
    <s v="3862165393"/>
    <s v="completed"/>
    <n v="264"/>
    <n v="0"/>
    <n v="196.39999389648437"/>
    <n v="0"/>
    <n v="196.39999389648437"/>
    <n v="0"/>
    <n v="0"/>
    <n v="-264"/>
    <n v="-67.599998474121094"/>
    <s v="luxury_sedan"/>
    <s v="03:38 PM"/>
    <n v="13.800000190734863"/>
    <n v="46"/>
    <n v="196.39999389648437"/>
    <m/>
    <m/>
    <n v="1"/>
  </r>
  <r>
    <x v="0"/>
    <x v="113"/>
    <x v="68"/>
    <x v="69"/>
    <s v="3862137460"/>
    <s v="completed"/>
    <n v="240"/>
    <n v="0"/>
    <n v="178.67999267578125"/>
    <n v="23.079999923706055"/>
    <n v="178.67999267578125"/>
    <n v="0"/>
    <n v="0"/>
    <n v="-240"/>
    <n v="-61.319999694824219"/>
    <s v="luxury_sedan"/>
    <s v="03:32 PM"/>
    <n v="10.699999809265137"/>
    <n v="30"/>
    <n v="155.60000610351562"/>
    <m/>
    <m/>
    <n v="1"/>
  </r>
  <r>
    <x v="0"/>
    <x v="113"/>
    <x v="68"/>
    <x v="69"/>
    <s v="3862033222"/>
    <s v="completed"/>
    <n v="193"/>
    <n v="0"/>
    <n v="143.22999572753906"/>
    <n v="39.430000305175781"/>
    <n v="143.22999572753906"/>
    <n v="0"/>
    <n v="0"/>
    <n v="-193"/>
    <n v="-49.770000457763672"/>
    <s v="luxury_sedan"/>
    <s v="02:55 PM"/>
    <n v="6.0999999046325684"/>
    <n v="15"/>
    <n v="103.80000305175781"/>
    <m/>
    <m/>
    <n v="1"/>
  </r>
  <r>
    <x v="0"/>
    <x v="113"/>
    <x v="68"/>
    <x v="69"/>
    <s v="3861630928"/>
    <s v="completed"/>
    <n v="332"/>
    <n v="0"/>
    <n v="220.72000122070312"/>
    <n v="0"/>
    <n v="220.72000122070312"/>
    <n v="0"/>
    <n v="0"/>
    <n v="-332"/>
    <n v="-111.27999877929687"/>
    <s v="compact"/>
    <s v="01:00 PM"/>
    <n v="18.100000381469727"/>
    <n v="50"/>
    <n v="220.72000122070312"/>
    <m/>
    <m/>
    <n v="1"/>
  </r>
  <r>
    <x v="0"/>
    <x v="113"/>
    <x v="68"/>
    <x v="69"/>
    <s v="3861076914"/>
    <s v="completed"/>
    <n v="352"/>
    <n v="0"/>
    <n v="238.19999694824219"/>
    <n v="0"/>
    <n v="238.19999694824219"/>
    <n v="0"/>
    <n v="0"/>
    <n v="-352"/>
    <n v="-113.80000305175781"/>
    <s v="compact"/>
    <s v="10:10 AM"/>
    <n v="18.5"/>
    <n v="63"/>
    <n v="238.19999694824219"/>
    <m/>
    <m/>
    <n v="1"/>
  </r>
  <r>
    <x v="0"/>
    <x v="113"/>
    <x v="68"/>
    <x v="69"/>
    <s v="3860725004"/>
    <s v="completed"/>
    <n v="554"/>
    <n v="0"/>
    <n v="396.32998657226562"/>
    <n v="151.80999755859375"/>
    <n v="396.32998657226562"/>
    <n v="0"/>
    <n v="0"/>
    <n v="-554"/>
    <n v="-157.66999816894531"/>
    <s v="compact"/>
    <s v="09:08 AM"/>
    <n v="19.600000381469727"/>
    <n v="57"/>
    <n v="244.52000427246094"/>
    <m/>
    <m/>
    <n v="1"/>
  </r>
  <r>
    <x v="0"/>
    <x v="113"/>
    <x v="68"/>
    <x v="69"/>
    <s v="3860508908"/>
    <s v="completed"/>
    <n v="247"/>
    <n v="0"/>
    <n v="183.55999755859375"/>
    <n v="0"/>
    <n v="183.55999755859375"/>
    <n v="0"/>
    <n v="0"/>
    <n v="-247"/>
    <n v="-63.439998626708984"/>
    <s v="compact"/>
    <s v="08:07 AM"/>
    <n v="16.299999237060547"/>
    <n v="33"/>
    <n v="183.55999755859375"/>
    <m/>
    <m/>
    <n v="1"/>
  </r>
  <r>
    <x v="0"/>
    <x v="113"/>
    <x v="68"/>
    <x v="69"/>
    <s v="3859719593"/>
    <s v="completed"/>
    <n v="842"/>
    <n v="842"/>
    <n v="568.5999755859375"/>
    <n v="0"/>
    <n v="568.5999755859375"/>
    <n v="0"/>
    <n v="40"/>
    <n v="0"/>
    <n v="608.5999755859375"/>
    <s v="luxury_sedan"/>
    <s v="06:15 AM"/>
    <n v="43.799999237060547"/>
    <n v="63"/>
    <n v="568.5999755859375"/>
    <m/>
    <m/>
    <n v="1"/>
  </r>
  <r>
    <x v="0"/>
    <x v="113"/>
    <x v="68"/>
    <x v="69"/>
    <s v="3860166411"/>
    <s v="completed"/>
    <n v="373"/>
    <n v="0"/>
    <n v="249.80000305175781"/>
    <n v="0"/>
    <n v="249.80000305175781"/>
    <n v="0"/>
    <n v="0"/>
    <n v="-373"/>
    <n v="-123.19999694824219"/>
    <s v="prime_play"/>
    <s v="05:35 AM"/>
    <n v="19.399999618530273"/>
    <n v="37"/>
    <n v="249.80000305175781"/>
    <m/>
    <m/>
    <n v="1"/>
  </r>
  <r>
    <x v="0"/>
    <x v="113"/>
    <x v="68"/>
    <x v="69"/>
    <s v="3859895839"/>
    <s v="completed"/>
    <n v="322"/>
    <n v="322"/>
    <n v="197.91999816894531"/>
    <n v="59.319999694824219"/>
    <n v="197.91999816894531"/>
    <n v="0"/>
    <n v="0"/>
    <n v="0"/>
    <n v="197.91999816894531"/>
    <s v="prime_play"/>
    <s v="05:10 AM"/>
    <n v="10.199999809265137"/>
    <n v="17"/>
    <n v="138.60000610351562"/>
    <m/>
    <m/>
    <n v="1"/>
  </r>
  <r>
    <x v="0"/>
    <x v="113"/>
    <x v="68"/>
    <x v="69"/>
    <s v="3860102334"/>
    <s v="completed"/>
    <n v="293"/>
    <n v="288"/>
    <n v="149.58999633789063"/>
    <n v="6.3499999046325684"/>
    <n v="149.58999633789063"/>
    <n v="-2.9999999329447746E-2"/>
    <n v="0"/>
    <n v="-5"/>
    <n v="144.55999755859375"/>
    <s v="prime_play"/>
    <s v="04:28 AM"/>
    <n v="10"/>
    <n v="20"/>
    <n v="143.24000549316406"/>
    <m/>
    <m/>
    <n v="1"/>
  </r>
  <r>
    <x v="0"/>
    <x v="114"/>
    <x v="115"/>
    <x v="115"/>
    <s v="3863944555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14"/>
    <x v="115"/>
    <x v="115"/>
    <s v="3863941930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14"/>
    <x v="115"/>
    <x v="115"/>
    <s v="3863938787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14"/>
    <x v="115"/>
    <x v="115"/>
    <s v="386392575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15"/>
    <x v="116"/>
    <x v="116"/>
    <s v="3863821750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14"/>
    <x v="115"/>
    <x v="115"/>
    <s v="386375184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14"/>
    <x v="115"/>
    <x v="115"/>
    <s v="1f6198239c02073b469342b92d4df8a"/>
    <s v="cancelled"/>
    <n v="0"/>
    <n v="0"/>
    <n v="0"/>
    <n v="0"/>
    <n v="0"/>
    <n v="0"/>
    <n v="0"/>
    <n v="0"/>
    <n v="0"/>
    <s v="Share"/>
    <s v="08:01 PM"/>
    <n v="0"/>
    <n v="0"/>
    <n v="0"/>
    <s v="OSN:1270137383"/>
    <n v="0"/>
    <n v="0"/>
  </r>
  <r>
    <x v="0"/>
    <x v="114"/>
    <x v="115"/>
    <x v="115"/>
    <s v="386328033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16"/>
    <x v="117"/>
    <x v="117"/>
    <s v="3862867327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14"/>
    <x v="115"/>
    <x v="115"/>
    <s v="386256082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15"/>
    <x v="116"/>
    <x v="116"/>
    <s v="3862739963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16"/>
    <x v="117"/>
    <x v="117"/>
    <s v="3862697368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16"/>
    <x v="117"/>
    <x v="117"/>
    <s v="386261787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16"/>
    <x v="117"/>
    <x v="117"/>
    <s v="280f0fa2ceb2665efdb1830c4c3a5037"/>
    <s v="cancelled"/>
    <n v="0"/>
    <n v="0"/>
    <n v="0"/>
    <n v="0"/>
    <n v="0"/>
    <n v="0"/>
    <n v="0"/>
    <n v="0"/>
    <n v="0"/>
    <s v="Share"/>
    <s v="05:07 PM"/>
    <n v="0"/>
    <n v="0"/>
    <n v="0"/>
    <s v="OSN:1270071789"/>
    <n v="0"/>
    <n v="0"/>
  </r>
  <r>
    <x v="0"/>
    <x v="117"/>
    <x v="118"/>
    <x v="118"/>
    <s v="3861910378"/>
    <s v="cancelled"/>
    <n v="0"/>
    <n v="0"/>
    <n v="0"/>
    <n v="0"/>
    <n v="0"/>
    <n v="0"/>
    <n v="0"/>
    <n v="0"/>
    <n v="0"/>
    <s v="economy_suv"/>
    <s v="02:08 PM"/>
    <n v="0"/>
    <n v="0"/>
    <n v="0"/>
    <m/>
    <m/>
    <n v="0"/>
  </r>
  <r>
    <x v="0"/>
    <x v="115"/>
    <x v="116"/>
    <x v="116"/>
    <s v="3861770243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116"/>
    <x v="117"/>
    <x v="117"/>
    <s v="3861457654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15"/>
    <x v="116"/>
    <x v="116"/>
    <s v="3861409956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117"/>
    <x v="118"/>
    <x v="118"/>
    <s v="3861020386"/>
    <s v="cancelled"/>
    <n v="0"/>
    <n v="0"/>
    <n v="0"/>
    <n v="0"/>
    <n v="0"/>
    <n v="0"/>
    <n v="0"/>
    <n v="0"/>
    <n v="0"/>
    <s v="economy_suv"/>
    <s v="10:50 AM"/>
    <n v="0"/>
    <n v="0"/>
    <n v="0"/>
    <m/>
    <m/>
    <n v="0"/>
  </r>
  <r>
    <x v="0"/>
    <x v="116"/>
    <x v="117"/>
    <x v="117"/>
    <s v="3858175567"/>
    <s v="cancelled"/>
    <n v="0"/>
    <n v="0"/>
    <n v="33.450000762939453"/>
    <n v="0"/>
    <n v="33.450000762939453"/>
    <n v="0"/>
    <n v="0"/>
    <n v="0"/>
    <n v="33.450000762939453"/>
    <s v="compact"/>
    <s v="05:20 AM"/>
    <n v="0"/>
    <n v="0"/>
    <n v="0"/>
    <m/>
    <m/>
    <n v="0"/>
  </r>
  <r>
    <x v="0"/>
    <x v="117"/>
    <x v="118"/>
    <x v="118"/>
    <s v="3860142544"/>
    <s v="cancelled"/>
    <n v="0"/>
    <n v="0"/>
    <n v="0"/>
    <n v="0"/>
    <n v="0"/>
    <n v="0"/>
    <n v="0"/>
    <n v="0"/>
    <n v="0"/>
    <s v="economy_suv"/>
    <s v="05:11 AM"/>
    <n v="0"/>
    <n v="0"/>
    <n v="0"/>
    <m/>
    <m/>
    <n v="0"/>
  </r>
  <r>
    <x v="0"/>
    <x v="117"/>
    <x v="118"/>
    <x v="118"/>
    <s v="3863912838"/>
    <s v="completed"/>
    <n v="337"/>
    <n v="0"/>
    <n v="195.80999755859375"/>
    <n v="9.9999997764825821E-3"/>
    <n v="195.80999755859375"/>
    <n v="0"/>
    <n v="0"/>
    <n v="-337"/>
    <n v="-141.19000244140625"/>
    <s v="luxury_sedan"/>
    <s v="11:19 PM"/>
    <n v="15.899999618530273"/>
    <n v="25"/>
    <n v="195.80000305175781"/>
    <m/>
    <m/>
    <n v="1"/>
  </r>
  <r>
    <x v="0"/>
    <x v="114"/>
    <x v="115"/>
    <x v="115"/>
    <s v="3863800017"/>
    <s v="completed"/>
    <n v="222"/>
    <n v="0"/>
    <n v="200.47000122070313"/>
    <n v="5.429999828338623"/>
    <n v="200.47000122070313"/>
    <n v="0"/>
    <n v="0"/>
    <n v="-222"/>
    <n v="-21.530000686645508"/>
    <s v="compact"/>
    <s v="10:23 PM"/>
    <n v="16.700000762939453"/>
    <n v="40"/>
    <n v="195.03999328613281"/>
    <m/>
    <m/>
    <n v="1"/>
  </r>
  <r>
    <x v="0"/>
    <x v="117"/>
    <x v="118"/>
    <x v="118"/>
    <s v="3863781465"/>
    <s v="completed"/>
    <n v="195"/>
    <n v="195"/>
    <n v="92.480003356933594"/>
    <n v="15.279999732971191"/>
    <n v="92.480003356933594"/>
    <n v="0"/>
    <n v="0"/>
    <n v="0"/>
    <n v="92.480003356933594"/>
    <s v="luxury_sedan"/>
    <s v="10:11 PM"/>
    <n v="3.4000000953674316"/>
    <n v="10"/>
    <n v="77.199996948242188"/>
    <m/>
    <m/>
    <n v="1"/>
  </r>
  <r>
    <x v="0"/>
    <x v="114"/>
    <x v="115"/>
    <x v="115"/>
    <s v="3863755780"/>
    <s v="completed"/>
    <n v="105"/>
    <n v="105"/>
    <n v="78.410003662109375"/>
    <n v="6.9699997901916504"/>
    <n v="78.410003662109375"/>
    <n v="0"/>
    <n v="0"/>
    <n v="0"/>
    <n v="78.410003662109375"/>
    <s v="micro"/>
    <s v="10:02 PM"/>
    <n v="4.5999999046325684"/>
    <n v="14"/>
    <n v="71.44000244140625"/>
    <m/>
    <m/>
    <n v="1"/>
  </r>
  <r>
    <x v="0"/>
    <x v="117"/>
    <x v="118"/>
    <x v="118"/>
    <s v="3863645535"/>
    <s v="completed"/>
    <n v="231"/>
    <n v="0"/>
    <n v="172"/>
    <n v="0"/>
    <n v="172"/>
    <n v="0"/>
    <n v="0"/>
    <n v="-231"/>
    <n v="-59"/>
    <s v="economy_suv"/>
    <s v="09:23 PM"/>
    <n v="6.5"/>
    <n v="19"/>
    <n v="172"/>
    <m/>
    <m/>
    <n v="1"/>
  </r>
  <r>
    <x v="0"/>
    <x v="114"/>
    <x v="115"/>
    <x v="115"/>
    <s v="3863637126"/>
    <s v="completed"/>
    <n v="175"/>
    <n v="0"/>
    <n v="129.94999694824219"/>
    <n v="7.75"/>
    <n v="129.94999694824219"/>
    <n v="0"/>
    <n v="0"/>
    <n v="-175"/>
    <n v="-45.049999237060547"/>
    <s v="micro"/>
    <s v="09:23 PM"/>
    <n v="10.5"/>
    <n v="27"/>
    <n v="122.19999694824219"/>
    <m/>
    <m/>
    <n v="1"/>
  </r>
  <r>
    <x v="0"/>
    <x v="114"/>
    <x v="115"/>
    <x v="115"/>
    <s v="f959e3c4bcbadf3ffeceb4724bd5657c"/>
    <s v="completed"/>
    <n v="0"/>
    <n v="50"/>
    <n v="175.55000305175781"/>
    <n v="0"/>
    <n v="175.55000305175781"/>
    <n v="-0.20000000298023224"/>
    <n v="0"/>
    <n v="-136"/>
    <n v="39.349998474121094"/>
    <s v="Share"/>
    <s v="08:29 PM"/>
    <n v="12.390000343322754"/>
    <n v="40"/>
    <n v="156.96000671386719"/>
    <s v="OSN:1270143729,OSN:1270145535,OSN:1270147321"/>
    <n v="2"/>
    <n v="2"/>
  </r>
  <r>
    <x v="0"/>
    <x v="116"/>
    <x v="117"/>
    <x v="117"/>
    <s v="3863093440"/>
    <s v="completed"/>
    <n v="193"/>
    <n v="0"/>
    <n v="143.1300048828125"/>
    <n v="38.729999542236328"/>
    <n v="143.1300048828125"/>
    <n v="0"/>
    <n v="0"/>
    <n v="-193"/>
    <n v="-49.869998931884766"/>
    <s v="compact"/>
    <s v="07:26 PM"/>
    <n v="6"/>
    <n v="26"/>
    <n v="104.40000152587891"/>
    <m/>
    <m/>
    <n v="1"/>
  </r>
  <r>
    <x v="0"/>
    <x v="114"/>
    <x v="115"/>
    <x v="115"/>
    <s v="3863031823"/>
    <s v="completed"/>
    <n v="284"/>
    <n v="284"/>
    <n v="210.91000366210937"/>
    <n v="7.0000000298023224E-2"/>
    <n v="210.91000366210937"/>
    <n v="0"/>
    <n v="0"/>
    <n v="0"/>
    <n v="210.91000366210937"/>
    <s v="compact"/>
    <s v="07:22 PM"/>
    <n v="18.200000762939453"/>
    <n v="39"/>
    <n v="210.83999633789062"/>
    <m/>
    <m/>
    <n v="1"/>
  </r>
  <r>
    <x v="0"/>
    <x v="116"/>
    <x v="117"/>
    <x v="117"/>
    <s v="3862935711"/>
    <s v="completed"/>
    <n v="226"/>
    <n v="0"/>
    <n v="166.8699951171875"/>
    <n v="53.069999694824219"/>
    <n v="166.8699951171875"/>
    <n v="0"/>
    <n v="0"/>
    <n v="-226"/>
    <n v="-59.130001068115234"/>
    <s v="compact"/>
    <s v="06:53 PM"/>
    <n v="7"/>
    <n v="29"/>
    <n v="113.80000305175781"/>
    <m/>
    <m/>
    <n v="1"/>
  </r>
  <r>
    <x v="0"/>
    <x v="115"/>
    <x v="116"/>
    <x v="116"/>
    <s v="3862930125"/>
    <s v="completed"/>
    <n v="208"/>
    <n v="0"/>
    <n v="154.44000244140625"/>
    <n v="53.119998931884766"/>
    <n v="154.44000244140625"/>
    <n v="0"/>
    <n v="0"/>
    <n v="-208"/>
    <n v="-53.560001373291016"/>
    <s v="micro"/>
    <s v="06:50 PM"/>
    <n v="6.3000001907348633"/>
    <n v="33"/>
    <n v="101.31999969482422"/>
    <m/>
    <m/>
    <n v="1"/>
  </r>
  <r>
    <x v="0"/>
    <x v="114"/>
    <x v="115"/>
    <x v="115"/>
    <s v="3862869673"/>
    <s v="completed"/>
    <n v="221"/>
    <n v="0"/>
    <n v="162.67999267578125"/>
    <n v="49.680000305175781"/>
    <n v="162.67999267578125"/>
    <n v="0"/>
    <n v="0"/>
    <n v="-221"/>
    <n v="-58.319999694824219"/>
    <s v="compact"/>
    <s v="06:36 PM"/>
    <n v="7.5"/>
    <n v="25"/>
    <n v="113"/>
    <m/>
    <m/>
    <n v="1"/>
  </r>
  <r>
    <x v="0"/>
    <x v="115"/>
    <x v="116"/>
    <x v="116"/>
    <s v="3862795030"/>
    <s v="completed"/>
    <n v="211"/>
    <n v="211"/>
    <n v="156.80000305175781"/>
    <n v="72.279998779296875"/>
    <n v="156.80000305175781"/>
    <n v="0"/>
    <n v="0"/>
    <n v="0"/>
    <n v="156.80000305175781"/>
    <s v="compact"/>
    <s v="06:26 PM"/>
    <n v="4.3000001907348633"/>
    <n v="17"/>
    <n v="84.519996643066406"/>
    <m/>
    <m/>
    <n v="1"/>
  </r>
  <r>
    <x v="0"/>
    <x v="116"/>
    <x v="117"/>
    <x v="117"/>
    <s v="3862726281"/>
    <s v="completed"/>
    <n v="146"/>
    <n v="0"/>
    <n v="107.40000152587891"/>
    <n v="0"/>
    <n v="107.40000152587891"/>
    <n v="0"/>
    <n v="0"/>
    <n v="-146"/>
    <n v="-38.599998474121094"/>
    <s v="compact"/>
    <s v="06:09 PM"/>
    <n v="6"/>
    <n v="29"/>
    <n v="107.40000152587891"/>
    <m/>
    <m/>
    <n v="1"/>
  </r>
  <r>
    <x v="0"/>
    <x v="115"/>
    <x v="116"/>
    <x v="116"/>
    <s v="3862687112"/>
    <s v="completed"/>
    <n v="106"/>
    <n v="0"/>
    <n v="77.050003051757813"/>
    <n v="11.970000267028809"/>
    <n v="77.050003051757813"/>
    <n v="0"/>
    <n v="0"/>
    <n v="-106"/>
    <n v="-28.950000762939453"/>
    <s v="compact"/>
    <s v="06:04 PM"/>
    <n v="2.2000000476837158"/>
    <n v="11"/>
    <n v="65.080001831054687"/>
    <m/>
    <m/>
    <n v="1"/>
  </r>
  <r>
    <x v="0"/>
    <x v="114"/>
    <x v="115"/>
    <x v="115"/>
    <s v="3862653069"/>
    <s v="completed"/>
    <n v="211"/>
    <n v="0"/>
    <n v="104.40000152587891"/>
    <n v="0"/>
    <n v="104.40000152587891"/>
    <n v="0"/>
    <n v="0"/>
    <n v="-211"/>
    <n v="-106.59999847412109"/>
    <s v="compact"/>
    <s v="05:51 PM"/>
    <n v="6"/>
    <n v="26"/>
    <n v="104.40000152587891"/>
    <m/>
    <m/>
    <n v="1"/>
  </r>
  <r>
    <x v="0"/>
    <x v="115"/>
    <x v="116"/>
    <x v="116"/>
    <s v="3862566952"/>
    <s v="completed"/>
    <n v="170"/>
    <n v="0"/>
    <n v="126.33000183105469"/>
    <n v="26.569999694824219"/>
    <n v="126.33000183105469"/>
    <n v="0"/>
    <n v="0"/>
    <n v="-170"/>
    <n v="-43.669998168945313"/>
    <s v="compact"/>
    <s v="05:36 PM"/>
    <n v="5.9000000953674316"/>
    <n v="22"/>
    <n v="99.760002136230469"/>
    <m/>
    <m/>
    <n v="1"/>
  </r>
  <r>
    <x v="0"/>
    <x v="116"/>
    <x v="117"/>
    <x v="117"/>
    <s v="3862442270"/>
    <s v="completed"/>
    <n v="217"/>
    <n v="0"/>
    <n v="161.30999755859375"/>
    <n v="44.029998779296875"/>
    <n v="161.30999755859375"/>
    <n v="0"/>
    <n v="0"/>
    <n v="-217"/>
    <n v="-55.689998626708984"/>
    <s v="compact"/>
    <s v="05:10 PM"/>
    <n v="7.6999998092651367"/>
    <n v="28"/>
    <n v="117.27999877929687"/>
    <m/>
    <m/>
    <n v="1"/>
  </r>
  <r>
    <x v="0"/>
    <x v="114"/>
    <x v="115"/>
    <x v="115"/>
    <s v="3862431419"/>
    <s v="completed"/>
    <n v="156"/>
    <n v="0"/>
    <n v="116.31999969482422"/>
    <n v="0"/>
    <n v="116.31999969482422"/>
    <n v="0"/>
    <n v="0"/>
    <n v="-156"/>
    <n v="-39.680000305175781"/>
    <s v="compact"/>
    <s v="05:08 PM"/>
    <n v="7.3000001907348633"/>
    <n v="37"/>
    <n v="116.31999969482422"/>
    <m/>
    <m/>
    <n v="1"/>
  </r>
  <r>
    <x v="0"/>
    <x v="115"/>
    <x v="116"/>
    <x v="116"/>
    <s v="3862359438"/>
    <s v="completed"/>
    <n v="228"/>
    <n v="0"/>
    <n v="169.86000061035156"/>
    <n v="0.41999998688697815"/>
    <n v="169.86000061035156"/>
    <n v="0"/>
    <n v="0"/>
    <n v="-228"/>
    <n v="-58.139999389648437"/>
    <s v="compact"/>
    <s v="04:51 PM"/>
    <n v="14.600000381469727"/>
    <n v="36"/>
    <n v="169.44000244140625"/>
    <m/>
    <m/>
    <n v="1"/>
  </r>
  <r>
    <x v="0"/>
    <x v="114"/>
    <x v="115"/>
    <x v="115"/>
    <s v="3862263251"/>
    <s v="completed"/>
    <n v="245"/>
    <n v="0"/>
    <n v="181.88999938964844"/>
    <n v="25.090000152587891"/>
    <n v="181.88999938964844"/>
    <n v="0"/>
    <n v="0"/>
    <n v="-245"/>
    <n v="-63.110000610351563"/>
    <s v="micro"/>
    <s v="04:18 PM"/>
    <n v="14.5"/>
    <n v="36"/>
    <n v="156.80000305175781"/>
    <m/>
    <m/>
    <n v="1"/>
  </r>
  <r>
    <x v="0"/>
    <x v="114"/>
    <x v="115"/>
    <x v="115"/>
    <s v="3862183944"/>
    <s v="completed"/>
    <n v="105"/>
    <n v="0"/>
    <n v="76.629997253417969"/>
    <n v="12.229999542236328"/>
    <n v="76.629997253417969"/>
    <n v="0"/>
    <n v="0"/>
    <n v="-105"/>
    <n v="-28.370000839233398"/>
    <s v="micro"/>
    <s v="03:53 PM"/>
    <n v="3.5"/>
    <n v="14"/>
    <n v="64.400001525878906"/>
    <m/>
    <m/>
    <n v="1"/>
  </r>
  <r>
    <x v="0"/>
    <x v="116"/>
    <x v="117"/>
    <x v="117"/>
    <s v="3861950003"/>
    <s v="completed"/>
    <n v="770"/>
    <n v="0"/>
    <n v="572.84002685546875"/>
    <n v="0"/>
    <n v="572.84002685546875"/>
    <n v="0"/>
    <n v="0"/>
    <n v="-770"/>
    <n v="-197.16000366210937"/>
    <s v="micro"/>
    <s v="02:20 PM"/>
    <n v="45.700000762939453"/>
    <n v="105"/>
    <n v="572.84002685546875"/>
    <m/>
    <m/>
    <n v="1"/>
  </r>
  <r>
    <x v="0"/>
    <x v="117"/>
    <x v="118"/>
    <x v="118"/>
    <s v="3861622066"/>
    <s v="completed"/>
    <n v="376"/>
    <n v="0"/>
    <n v="277.760009765625"/>
    <n v="0"/>
    <n v="277.760009765625"/>
    <n v="0"/>
    <n v="0"/>
    <n v="-376"/>
    <n v="-98.239997863769531"/>
    <s v="economy_suv"/>
    <s v="12:37 PM"/>
    <n v="11.399999618530273"/>
    <n v="41"/>
    <n v="277.760009765625"/>
    <m/>
    <m/>
    <n v="1"/>
  </r>
  <r>
    <x v="0"/>
    <x v="116"/>
    <x v="117"/>
    <x v="117"/>
    <s v="3861502471"/>
    <s v="completed"/>
    <n v="681"/>
    <n v="0"/>
    <n v="541.91998291015625"/>
    <n v="151.30000305175781"/>
    <n v="541.91998291015625"/>
    <n v="0"/>
    <n v="0"/>
    <n v="-681"/>
    <n v="-139.08000183105469"/>
    <s v="micro"/>
    <s v="12:02 PM"/>
    <n v="31.299999237060547"/>
    <n v="89"/>
    <n v="390.6199951171875"/>
    <m/>
    <m/>
    <n v="1"/>
  </r>
  <r>
    <x v="0"/>
    <x v="117"/>
    <x v="118"/>
    <x v="118"/>
    <s v="3861321623"/>
    <s v="completed"/>
    <n v="852"/>
    <n v="0"/>
    <n v="594.46002197265625"/>
    <n v="190.46000671386719"/>
    <n v="594.46002197265625"/>
    <n v="0"/>
    <n v="0"/>
    <n v="-852"/>
    <n v="-257.54000854492188"/>
    <s v="economy_suv"/>
    <s v="11:10 AM"/>
    <n v="17.5"/>
    <n v="65"/>
    <n v="404"/>
    <m/>
    <m/>
    <n v="1"/>
  </r>
  <r>
    <x v="0"/>
    <x v="116"/>
    <x v="117"/>
    <x v="117"/>
    <s v="3861323134"/>
    <s v="completed"/>
    <n v="183"/>
    <n v="0"/>
    <n v="134.47999572753906"/>
    <n v="7.1599998474121094"/>
    <n v="134.47999572753906"/>
    <n v="0"/>
    <n v="0"/>
    <n v="-183"/>
    <n v="-48.520000457763672"/>
    <s v="compact"/>
    <s v="11:10 AM"/>
    <n v="8.8000001907348633"/>
    <n v="31"/>
    <n v="127.31999969482422"/>
    <m/>
    <m/>
    <n v="1"/>
  </r>
  <r>
    <x v="0"/>
    <x v="117"/>
    <x v="118"/>
    <x v="118"/>
    <s v="3861240666"/>
    <s v="completed"/>
    <n v="194"/>
    <n v="0"/>
    <n v="142.39999389648437"/>
    <n v="0"/>
    <n v="142.39999389648437"/>
    <n v="0"/>
    <n v="0"/>
    <n v="-194"/>
    <n v="-51.599998474121094"/>
    <s v="economy_suv"/>
    <s v="10:44 AM"/>
    <n v="4.9000000953674316"/>
    <n v="14"/>
    <n v="142.39999389648437"/>
    <m/>
    <m/>
    <n v="1"/>
  </r>
  <r>
    <x v="0"/>
    <x v="116"/>
    <x v="117"/>
    <x v="117"/>
    <s v="3861165415"/>
    <s v="completed"/>
    <n v="232"/>
    <n v="0"/>
    <n v="172.67999267578125"/>
    <n v="69.959999084472656"/>
    <n v="172.67999267578125"/>
    <n v="0"/>
    <n v="0"/>
    <n v="-232"/>
    <n v="-59.319999694824219"/>
    <s v="micro"/>
    <s v="10:35 AM"/>
    <n v="7.3000001907348633"/>
    <n v="28"/>
    <n v="102.72000122070312"/>
    <m/>
    <m/>
    <n v="1"/>
  </r>
  <r>
    <x v="0"/>
    <x v="115"/>
    <x v="116"/>
    <x v="116"/>
    <s v="3861115826"/>
    <s v="completed"/>
    <n v="201"/>
    <n v="201"/>
    <n v="149.10000610351562"/>
    <n v="1.9800000190734863"/>
    <n v="149.10000610351562"/>
    <n v="0"/>
    <n v="0"/>
    <n v="0"/>
    <n v="149.10000610351562"/>
    <s v="micro"/>
    <s v="10:16 AM"/>
    <n v="13.300000190734863"/>
    <n v="34"/>
    <n v="147.1199951171875"/>
    <m/>
    <m/>
    <n v="1"/>
  </r>
  <r>
    <x v="0"/>
    <x v="117"/>
    <x v="118"/>
    <x v="118"/>
    <s v="3860928498"/>
    <s v="completed"/>
    <n v="222"/>
    <n v="0"/>
    <n v="163.83999633789063"/>
    <n v="0"/>
    <n v="163.83999633789063"/>
    <n v="0"/>
    <n v="0"/>
    <n v="-222"/>
    <n v="-58.159999847412109"/>
    <s v="economy_suv"/>
    <s v="09:36 AM"/>
    <n v="5.5999999046325684"/>
    <n v="22"/>
    <n v="163.83999633789063"/>
    <m/>
    <m/>
    <n v="1"/>
  </r>
  <r>
    <x v="0"/>
    <x v="116"/>
    <x v="117"/>
    <x v="117"/>
    <s v="3860794133"/>
    <s v="completed"/>
    <n v="295"/>
    <n v="0"/>
    <n v="207.25"/>
    <n v="79.69000244140625"/>
    <n v="207.25"/>
    <n v="0"/>
    <n v="0"/>
    <n v="-295"/>
    <n v="-87.75"/>
    <s v="micro"/>
    <s v="09:14 AM"/>
    <n v="10.399999618530273"/>
    <n v="33"/>
    <n v="127.55999755859375"/>
    <m/>
    <m/>
    <n v="1"/>
  </r>
  <r>
    <x v="0"/>
    <x v="117"/>
    <x v="118"/>
    <x v="118"/>
    <s v="3860694488"/>
    <s v="completed"/>
    <n v="204"/>
    <n v="0"/>
    <n v="151.36000061035156"/>
    <n v="0"/>
    <n v="151.36000061035156"/>
    <n v="0"/>
    <n v="0"/>
    <n v="-204"/>
    <n v="-52.639999389648438"/>
    <s v="economy_suv"/>
    <s v="08:50 AM"/>
    <n v="5.4000000953674316"/>
    <n v="16"/>
    <n v="151.36000061035156"/>
    <m/>
    <m/>
    <n v="1"/>
  </r>
  <r>
    <x v="0"/>
    <x v="115"/>
    <x v="116"/>
    <x v="116"/>
    <s v="3860511834"/>
    <s v="completed"/>
    <n v="284"/>
    <n v="0"/>
    <n v="210.03999328613281"/>
    <n v="30.920000076293945"/>
    <n v="210.03999328613281"/>
    <n v="-1.9999999552965164E-2"/>
    <n v="0"/>
    <n v="-284"/>
    <n v="-73.980003356933594"/>
    <s v="compact"/>
    <s v="08:18 AM"/>
    <n v="15.600000381469727"/>
    <n v="34"/>
    <n v="179.1199951171875"/>
    <m/>
    <m/>
    <n v="1"/>
  </r>
  <r>
    <x v="0"/>
    <x v="116"/>
    <x v="117"/>
    <x v="117"/>
    <s v="3860225962"/>
    <s v="completed"/>
    <n v="243"/>
    <n v="0"/>
    <n v="180.75999450683594"/>
    <n v="12.560000419616699"/>
    <n v="180.75999450683594"/>
    <n v="0"/>
    <n v="0"/>
    <n v="-243"/>
    <n v="-62.240001678466797"/>
    <s v="micro"/>
    <s v="06:17 AM"/>
    <n v="16"/>
    <n v="33"/>
    <n v="168.19999694824219"/>
    <m/>
    <m/>
    <n v="1"/>
  </r>
  <r>
    <x v="0"/>
    <x v="116"/>
    <x v="117"/>
    <x v="117"/>
    <s v="3860192168"/>
    <s v="completed"/>
    <n v="165"/>
    <n v="165"/>
    <n v="109.86000061035156"/>
    <n v="3.9800000190734863"/>
    <n v="109.86000061035156"/>
    <n v="0"/>
    <n v="0"/>
    <n v="0"/>
    <n v="109.86000061035156"/>
    <s v="compact"/>
    <s v="05:43 AM"/>
    <n v="6.6999998092651367"/>
    <n v="23"/>
    <n v="105.87999725341797"/>
    <m/>
    <m/>
    <n v="1"/>
  </r>
  <r>
    <x v="0"/>
    <x v="117"/>
    <x v="118"/>
    <x v="118"/>
    <s v="3859847440"/>
    <s v="completed"/>
    <n v="404"/>
    <n v="0"/>
    <n v="274.239990234375"/>
    <n v="0"/>
    <n v="274.239990234375"/>
    <n v="0"/>
    <n v="0"/>
    <n v="-404"/>
    <n v="-129.75999450683594"/>
    <s v="economy_suv"/>
    <s v="05:30 AM"/>
    <n v="12.600000381469727"/>
    <n v="28"/>
    <n v="274.239990234375"/>
    <m/>
    <m/>
    <n v="1"/>
  </r>
  <r>
    <x v="0"/>
    <x v="117"/>
    <x v="118"/>
    <x v="118"/>
    <s v="3860101918"/>
    <s v="completed"/>
    <n v="275"/>
    <n v="0"/>
    <n v="204.47999572753906"/>
    <n v="0"/>
    <n v="204.47999572753906"/>
    <n v="0"/>
    <n v="0"/>
    <n v="-275"/>
    <n v="-70.519996643066406"/>
    <s v="economy_suv"/>
    <s v="04:30 AM"/>
    <n v="9.1999998092651367"/>
    <n v="15"/>
    <n v="204.47999572753906"/>
    <m/>
    <m/>
    <n v="1"/>
  </r>
  <r>
    <x v="0"/>
    <x v="116"/>
    <x v="117"/>
    <x v="117"/>
    <s v="3860093874"/>
    <s v="completed"/>
    <n v="230"/>
    <n v="0"/>
    <n v="170.80000305175781"/>
    <n v="4"/>
    <n v="170.80000305175781"/>
    <n v="0"/>
    <n v="0"/>
    <n v="-230"/>
    <n v="-59.200000762939453"/>
    <s v="compact"/>
    <s v="04:28 AM"/>
    <n v="14.5"/>
    <n v="34"/>
    <n v="166.80000305175781"/>
    <m/>
    <m/>
    <n v="1"/>
  </r>
  <r>
    <x v="0"/>
    <x v="116"/>
    <x v="117"/>
    <x v="117"/>
    <s v="3860067015"/>
    <s v="completed"/>
    <n v="342"/>
    <n v="0"/>
    <n v="252.47999572753906"/>
    <n v="132.80000305175781"/>
    <n v="252.47999572753906"/>
    <n v="0"/>
    <n v="0"/>
    <n v="-342"/>
    <n v="-89.519996643066406"/>
    <s v="micro"/>
    <s v="03:39 AM"/>
    <n v="11.199999809265137"/>
    <n v="20"/>
    <n v="119.68000030517578"/>
    <m/>
    <m/>
    <n v="1"/>
  </r>
  <r>
    <x v="0"/>
    <x v="116"/>
    <x v="117"/>
    <x v="117"/>
    <s v="3860047052"/>
    <s v="completed"/>
    <n v="331"/>
    <n v="331"/>
    <n v="191.66000366210937"/>
    <n v="30.219999313354492"/>
    <n v="191.66000366210937"/>
    <n v="0"/>
    <n v="0"/>
    <n v="0"/>
    <n v="191.66000366210937"/>
    <s v="compact"/>
    <s v="02:51 AM"/>
    <n v="14.600000381469727"/>
    <n v="28"/>
    <n v="161.44000244140625"/>
    <m/>
    <m/>
    <n v="1"/>
  </r>
  <r>
    <x v="0"/>
    <x v="116"/>
    <x v="117"/>
    <x v="117"/>
    <s v="3860036897"/>
    <s v="completed"/>
    <n v="109"/>
    <n v="0"/>
    <n v="81.400001525878906"/>
    <n v="0"/>
    <n v="81.400001525878906"/>
    <n v="0"/>
    <n v="0"/>
    <n v="-109"/>
    <n v="-27.600000381469727"/>
    <s v="micro"/>
    <s v="02:25 AM"/>
    <n v="6.5"/>
    <n v="21"/>
    <n v="81.400001525878906"/>
    <m/>
    <m/>
    <n v="1"/>
  </r>
  <r>
    <x v="0"/>
    <x v="116"/>
    <x v="117"/>
    <x v="117"/>
    <s v="3860012051"/>
    <s v="completed"/>
    <n v="130"/>
    <n v="0"/>
    <n v="95.019996643066406"/>
    <n v="10.420000076293945"/>
    <n v="95.019996643066406"/>
    <n v="0"/>
    <n v="0"/>
    <n v="-130"/>
    <n v="-34.979999542236328"/>
    <s v="micro"/>
    <s v="01:39 AM"/>
    <n v="6.5"/>
    <n v="15"/>
    <n v="84.599998474121094"/>
    <m/>
    <m/>
    <n v="1"/>
  </r>
  <r>
    <x v="0"/>
    <x v="116"/>
    <x v="117"/>
    <x v="117"/>
    <s v="3859977584"/>
    <s v="completed"/>
    <n v="270"/>
    <n v="0"/>
    <n v="199.3699951171875"/>
    <n v="64.330001831054688"/>
    <n v="199.3699951171875"/>
    <n v="0"/>
    <n v="0"/>
    <n v="-270"/>
    <n v="-70.629997253417969"/>
    <s v="micro"/>
    <s v="12:56 AM"/>
    <n v="13.600000381469727"/>
    <n v="20"/>
    <n v="135.03999328613281"/>
    <m/>
    <m/>
    <n v="1"/>
  </r>
  <r>
    <x v="0"/>
    <x v="118"/>
    <x v="119"/>
    <x v="119"/>
    <s v="386391821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8"/>
    <x v="119"/>
    <x v="119"/>
    <s v="3863899289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18"/>
    <x v="119"/>
    <x v="119"/>
    <s v="386386667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18"/>
    <x v="119"/>
    <x v="119"/>
    <s v="3863852570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19"/>
    <x v="120"/>
    <x v="120"/>
    <s v="386332043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19"/>
    <x v="120"/>
    <x v="120"/>
    <s v="386231448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9"/>
    <x v="120"/>
    <x v="120"/>
    <s v="386229994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19"/>
    <x v="120"/>
    <x v="120"/>
    <s v="ce998d2574dad7f2d05d527e33e34cc9"/>
    <s v="cancelled"/>
    <n v="0"/>
    <n v="0"/>
    <n v="0"/>
    <n v="0"/>
    <n v="0"/>
    <n v="0"/>
    <n v="0"/>
    <n v="0"/>
    <n v="0"/>
    <s v="Share"/>
    <s v="03:45 PM"/>
    <n v="0"/>
    <n v="0"/>
    <n v="0"/>
    <s v="OSN:1270055465"/>
    <n v="0"/>
    <n v="0"/>
  </r>
  <r>
    <x v="0"/>
    <x v="119"/>
    <x v="120"/>
    <x v="120"/>
    <s v="afa37a6048bc9ce6179199cafa4a7c56"/>
    <s v="cancelled"/>
    <n v="0"/>
    <n v="0"/>
    <n v="0"/>
    <n v="0"/>
    <n v="0"/>
    <n v="0"/>
    <n v="0"/>
    <n v="0"/>
    <n v="0"/>
    <s v="Share"/>
    <s v="03:38 PM"/>
    <n v="0"/>
    <n v="0"/>
    <n v="0"/>
    <s v="OSN:1270055795"/>
    <n v="0"/>
    <n v="0"/>
  </r>
  <r>
    <x v="0"/>
    <x v="119"/>
    <x v="120"/>
    <x v="120"/>
    <s v="3861832434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19"/>
    <x v="120"/>
    <x v="120"/>
    <s v="386181808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19"/>
    <x v="120"/>
    <x v="120"/>
    <s v="3861489557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119"/>
    <x v="120"/>
    <x v="120"/>
    <s v="386132291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18"/>
    <x v="119"/>
    <x v="119"/>
    <s v="3860574046"/>
    <s v="cancelled"/>
    <n v="0"/>
    <n v="0"/>
    <n v="0"/>
    <n v="0"/>
    <n v="0"/>
    <n v="0"/>
    <n v="0"/>
    <n v="0"/>
    <n v="0"/>
    <s v="economy_suv"/>
    <s v="08:29 AM"/>
    <n v="0"/>
    <n v="0"/>
    <n v="0"/>
    <m/>
    <m/>
    <n v="0"/>
  </r>
  <r>
    <x v="0"/>
    <x v="119"/>
    <x v="120"/>
    <x v="120"/>
    <s v="3860313119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19"/>
    <x v="120"/>
    <x v="120"/>
    <s v="3860301196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19"/>
    <x v="120"/>
    <x v="120"/>
    <s v="3860234961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19"/>
    <x v="120"/>
    <x v="120"/>
    <s v="3860063240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19"/>
    <x v="120"/>
    <x v="120"/>
    <s v="3859966706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19"/>
    <x v="120"/>
    <x v="120"/>
    <s v="3859958154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119"/>
    <x v="120"/>
    <x v="120"/>
    <s v="3859947918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18"/>
    <x v="119"/>
    <x v="119"/>
    <s v="3863926818"/>
    <s v="completed"/>
    <n v="192"/>
    <n v="0"/>
    <n v="140.80000305175781"/>
    <n v="0"/>
    <n v="140.80000305175781"/>
    <n v="0"/>
    <n v="0"/>
    <n v="-192"/>
    <n v="-51.200000762939453"/>
    <s v="economy_suv"/>
    <s v="11:27 PM"/>
    <n v="4.8000001907348633"/>
    <n v="13"/>
    <n v="140.80000305175781"/>
    <m/>
    <m/>
    <n v="1"/>
  </r>
  <r>
    <x v="0"/>
    <x v="119"/>
    <x v="120"/>
    <x v="120"/>
    <s v="3863704289"/>
    <s v="completed"/>
    <n v="93"/>
    <n v="0"/>
    <n v="69"/>
    <n v="0"/>
    <n v="69"/>
    <n v="0"/>
    <n v="0"/>
    <n v="-93"/>
    <n v="-24"/>
    <s v="luxury_sedan"/>
    <s v="09:41 PM"/>
    <n v="2.5"/>
    <n v="9"/>
    <n v="69"/>
    <m/>
    <m/>
    <n v="1"/>
  </r>
  <r>
    <x v="0"/>
    <x v="119"/>
    <x v="120"/>
    <x v="120"/>
    <s v="3862871403"/>
    <s v="completed"/>
    <n v="215"/>
    <n v="215"/>
    <n v="160.02999877929687"/>
    <n v="39.830001831054688"/>
    <n v="160.02999877929687"/>
    <n v="0"/>
    <n v="0"/>
    <n v="0"/>
    <n v="160.02999877929687"/>
    <s v="luxury_sedan"/>
    <s v="06:41 PM"/>
    <n v="6.4000000953674316"/>
    <n v="29"/>
    <n v="120.19999694824219"/>
    <m/>
    <m/>
    <n v="1"/>
  </r>
  <r>
    <x v="0"/>
    <x v="118"/>
    <x v="119"/>
    <x v="119"/>
    <s v="3862897382"/>
    <s v="completed"/>
    <n v="626"/>
    <n v="0"/>
    <n v="464.1199951171875"/>
    <n v="0"/>
    <n v="464.1199951171875"/>
    <n v="0"/>
    <n v="0"/>
    <n v="-626"/>
    <n v="-161.8800048828125"/>
    <s v="economy_suv"/>
    <s v="06:40 PM"/>
    <n v="21"/>
    <n v="71"/>
    <n v="464.1199951171875"/>
    <m/>
    <m/>
    <n v="1"/>
  </r>
  <r>
    <x v="0"/>
    <x v="119"/>
    <x v="120"/>
    <x v="120"/>
    <s v="3862733779"/>
    <s v="completed"/>
    <n v="274"/>
    <n v="0"/>
    <n v="189.88999938964844"/>
    <n v="74.69000244140625"/>
    <n v="189.88999938964844"/>
    <n v="0"/>
    <n v="0"/>
    <n v="-274"/>
    <n v="-84.110000610351563"/>
    <s v="prime_play"/>
    <s v="06:12 PM"/>
    <n v="6.4000000953674316"/>
    <n v="24"/>
    <n v="115.19999694824219"/>
    <m/>
    <m/>
    <n v="1"/>
  </r>
  <r>
    <x v="0"/>
    <x v="119"/>
    <x v="120"/>
    <x v="120"/>
    <s v="3862502757"/>
    <s v="completed"/>
    <n v="283"/>
    <n v="0"/>
    <n v="210.60000610351562"/>
    <n v="0"/>
    <n v="210.60000610351562"/>
    <n v="0"/>
    <n v="0"/>
    <n v="-283"/>
    <n v="-72.400001525878906"/>
    <s v="luxury_sedan"/>
    <s v="05:24 PM"/>
    <n v="15.800000190734863"/>
    <n v="41"/>
    <n v="210.60000610351562"/>
    <m/>
    <m/>
    <n v="1"/>
  </r>
  <r>
    <x v="0"/>
    <x v="119"/>
    <x v="120"/>
    <x v="120"/>
    <s v="3862324275"/>
    <s v="completed"/>
    <n v="344"/>
    <n v="344"/>
    <n v="255.80000305175781"/>
    <n v="0"/>
    <n v="255.80000305175781"/>
    <n v="0"/>
    <n v="0"/>
    <n v="0"/>
    <n v="255.80000305175781"/>
    <s v="luxury_sedan"/>
    <s v="04:26 PM"/>
    <n v="18.899999618530273"/>
    <n v="49"/>
    <n v="255.80000305175781"/>
    <m/>
    <m/>
    <n v="1"/>
  </r>
  <r>
    <x v="0"/>
    <x v="118"/>
    <x v="119"/>
    <x v="119"/>
    <s v="3862209791"/>
    <s v="completed"/>
    <n v="901"/>
    <n v="0"/>
    <n v="636.96002197265625"/>
    <n v="0"/>
    <n v="636.96002197265625"/>
    <n v="0"/>
    <n v="40"/>
    <n v="-901"/>
    <n v="-417"/>
    <s v="economy_suv"/>
    <s v="03:50 PM"/>
    <n v="33.900001525878906"/>
    <n v="63"/>
    <n v="636.96002197265625"/>
    <m/>
    <m/>
    <n v="1"/>
  </r>
  <r>
    <x v="0"/>
    <x v="119"/>
    <x v="120"/>
    <x v="120"/>
    <s v="3862012784"/>
    <s v="completed"/>
    <n v="153"/>
    <n v="0"/>
    <n v="113.79000091552734"/>
    <n v="4.1500000953674316"/>
    <n v="113.79000091552734"/>
    <n v="0"/>
    <n v="0"/>
    <n v="-153"/>
    <n v="-39.209999084472656"/>
    <s v="compact"/>
    <s v="02:46 PM"/>
    <n v="7.5999999046325684"/>
    <n v="21"/>
    <n v="109.63999938964844"/>
    <m/>
    <m/>
    <n v="1"/>
  </r>
  <r>
    <x v="0"/>
    <x v="118"/>
    <x v="119"/>
    <x v="119"/>
    <s v="3861942505"/>
    <s v="completed"/>
    <n v="690"/>
    <n v="0"/>
    <n v="511.20001220703125"/>
    <n v="0"/>
    <n v="511.20001220703125"/>
    <n v="0"/>
    <n v="0"/>
    <n v="-690"/>
    <n v="-178.80000305175781"/>
    <s v="economy_suv"/>
    <s v="02:21 PM"/>
    <n v="27.5"/>
    <n v="42"/>
    <n v="511.20001220703125"/>
    <m/>
    <m/>
    <n v="1"/>
  </r>
  <r>
    <x v="0"/>
    <x v="119"/>
    <x v="120"/>
    <x v="120"/>
    <s v="3861838609"/>
    <s v="completed"/>
    <n v="398"/>
    <n v="398"/>
    <n v="295.55999755859375"/>
    <n v="64"/>
    <n v="295.55999755859375"/>
    <n v="0"/>
    <n v="0"/>
    <n v="0"/>
    <n v="295.55999755859375"/>
    <s v="compact"/>
    <s v="01:40 PM"/>
    <n v="18.799999237060547"/>
    <n v="53"/>
    <n v="231.55999755859375"/>
    <m/>
    <m/>
    <n v="1"/>
  </r>
  <r>
    <x v="0"/>
    <x v="118"/>
    <x v="119"/>
    <x v="119"/>
    <s v="3861729685"/>
    <s v="completed"/>
    <n v="400"/>
    <n v="0"/>
    <n v="297.3699951171875"/>
    <n v="0"/>
    <n v="297.3699951171875"/>
    <n v="-5.9999998658895493E-2"/>
    <n v="0"/>
    <n v="-400"/>
    <n v="-102.69000244140625"/>
    <s v="economy_suv"/>
    <s v="01:04 PM"/>
    <n v="14"/>
    <n v="26"/>
    <n v="297.3699951171875"/>
    <m/>
    <m/>
    <n v="1"/>
  </r>
  <r>
    <x v="0"/>
    <x v="119"/>
    <x v="120"/>
    <x v="120"/>
    <s v="3861580633"/>
    <s v="completed"/>
    <n v="260"/>
    <n v="0"/>
    <n v="191.53999328613281"/>
    <n v="52.540000915527344"/>
    <n v="191.53999328613281"/>
    <n v="0"/>
    <n v="0"/>
    <n v="-260"/>
    <n v="-68.459999084472656"/>
    <s v="compact"/>
    <s v="12:25 PM"/>
    <n v="10"/>
    <n v="35"/>
    <n v="139"/>
    <m/>
    <m/>
    <n v="1"/>
  </r>
  <r>
    <x v="0"/>
    <x v="119"/>
    <x v="120"/>
    <x v="120"/>
    <s v="3861511438"/>
    <s v="completed"/>
    <n v="127"/>
    <n v="127"/>
    <n v="94.319999694824219"/>
    <n v="21.200000762939453"/>
    <n v="94.319999694824219"/>
    <n v="0"/>
    <n v="0"/>
    <n v="0"/>
    <n v="94.319999694824219"/>
    <s v="compact"/>
    <s v="12:01 PM"/>
    <n v="3.2999999523162842"/>
    <n v="12"/>
    <n v="73.120002746582031"/>
    <m/>
    <m/>
    <n v="1"/>
  </r>
  <r>
    <x v="0"/>
    <x v="119"/>
    <x v="120"/>
    <x v="120"/>
    <s v="3861323680"/>
    <s v="completed"/>
    <n v="272"/>
    <n v="0"/>
    <n v="202.19999694824219"/>
    <n v="0"/>
    <n v="202.19999694824219"/>
    <n v="0"/>
    <n v="0"/>
    <n v="-272"/>
    <n v="-69.800003051757812"/>
    <s v="luxury_sedan"/>
    <s v="11:08 AM"/>
    <n v="14.399999618530273"/>
    <n v="47"/>
    <n v="202.19999694824219"/>
    <m/>
    <m/>
    <n v="1"/>
  </r>
  <r>
    <x v="0"/>
    <x v="119"/>
    <x v="120"/>
    <x v="120"/>
    <s v="3861138225"/>
    <s v="completed"/>
    <n v="486"/>
    <n v="0"/>
    <n v="328.3599853515625"/>
    <n v="4.1599998474121094"/>
    <n v="328.3599853515625"/>
    <n v="0"/>
    <n v="40"/>
    <n v="-486"/>
    <n v="-117.63999938964844"/>
    <s v="luxury_sedan"/>
    <s v="10:21 AM"/>
    <n v="25.600000381469727"/>
    <n v="37"/>
    <n v="324.20001220703125"/>
    <m/>
    <m/>
    <n v="1"/>
  </r>
  <r>
    <x v="0"/>
    <x v="119"/>
    <x v="120"/>
    <x v="120"/>
    <s v="3861059909"/>
    <s v="completed"/>
    <n v="151"/>
    <n v="0"/>
    <n v="111.04000091552734"/>
    <n v="0"/>
    <n v="111.04000091552734"/>
    <n v="0"/>
    <n v="0"/>
    <n v="-151"/>
    <n v="-39.959999084472656"/>
    <s v="compact"/>
    <s v="10:00 AM"/>
    <n v="8.6000003814697266"/>
    <n v="16"/>
    <n v="111.04000091552734"/>
    <m/>
    <m/>
    <n v="1"/>
  </r>
  <r>
    <x v="0"/>
    <x v="119"/>
    <x v="120"/>
    <x v="120"/>
    <s v="3860809063"/>
    <s v="completed"/>
    <n v="257"/>
    <n v="0"/>
    <n v="190.75999450683594"/>
    <n v="0"/>
    <n v="190.75999450683594"/>
    <n v="0"/>
    <n v="0"/>
    <n v="-257"/>
    <n v="-66.239997863769531"/>
    <s v="compact"/>
    <s v="09:10 AM"/>
    <n v="17.299999237060547"/>
    <n v="29"/>
    <n v="190.75999450683594"/>
    <m/>
    <m/>
    <n v="1"/>
  </r>
  <r>
    <x v="0"/>
    <x v="118"/>
    <x v="119"/>
    <x v="119"/>
    <s v="3860617726"/>
    <s v="completed"/>
    <n v="1417"/>
    <n v="0"/>
    <n v="1000.5399780273437"/>
    <n v="300.8599853515625"/>
    <n v="1000.5399780273437"/>
    <n v="0"/>
    <n v="0"/>
    <n v="-1417"/>
    <n v="-416.45999145507812"/>
    <s v="economy_suv"/>
    <s v="08:35 AM"/>
    <n v="35.700000762939453"/>
    <n v="86"/>
    <n v="699.67999267578125"/>
    <m/>
    <m/>
    <n v="1"/>
  </r>
  <r>
    <x v="0"/>
    <x v="119"/>
    <x v="120"/>
    <x v="120"/>
    <s v="3860380906"/>
    <s v="completed"/>
    <n v="1417"/>
    <n v="0"/>
    <n v="940.57000732421875"/>
    <n v="313.76998901367187"/>
    <n v="940.57000732421875"/>
    <n v="0"/>
    <n v="55"/>
    <n v="-1417"/>
    <n v="-421.42999267578125"/>
    <s v="prime_play"/>
    <s v="07:32 AM"/>
    <n v="37.400001525878906"/>
    <n v="78"/>
    <n v="626.79998779296875"/>
    <m/>
    <m/>
    <n v="1"/>
  </r>
  <r>
    <x v="0"/>
    <x v="119"/>
    <x v="120"/>
    <x v="120"/>
    <s v="3860349805"/>
    <s v="completed"/>
    <n v="110"/>
    <n v="110"/>
    <n v="72.400001525878906"/>
    <n v="0"/>
    <n v="72.400001525878906"/>
    <n v="0"/>
    <n v="0"/>
    <n v="0"/>
    <n v="72.400001525878906"/>
    <s v="prime_play"/>
    <s v="07:21 AM"/>
    <n v="2.7999999523162842"/>
    <n v="10"/>
    <n v="72.400001525878906"/>
    <m/>
    <m/>
    <n v="1"/>
  </r>
  <r>
    <x v="0"/>
    <x v="119"/>
    <x v="120"/>
    <x v="120"/>
    <s v="3860314559"/>
    <s v="completed"/>
    <n v="189"/>
    <n v="0"/>
    <n v="140.22999572753906"/>
    <n v="45.029998779296875"/>
    <n v="140.22999572753906"/>
    <n v="0"/>
    <n v="0"/>
    <n v="-189"/>
    <n v="-48.770000457763672"/>
    <s v="luxury_sedan"/>
    <s v="07:00 AM"/>
    <n v="5.4000000953674316"/>
    <n v="12"/>
    <n v="95.199996948242188"/>
    <m/>
    <m/>
    <n v="1"/>
  </r>
  <r>
    <x v="0"/>
    <x v="119"/>
    <x v="120"/>
    <x v="120"/>
    <s v="3860245012"/>
    <s v="completed"/>
    <n v="334"/>
    <n v="334"/>
    <n v="230.97000122070312"/>
    <n v="72.769996643066406"/>
    <n v="230.97000122070312"/>
    <n v="0"/>
    <n v="0"/>
    <n v="0"/>
    <n v="230.97000122070312"/>
    <s v="prime_play"/>
    <s v="06:24 AM"/>
    <n v="11.899999618530273"/>
    <n v="23"/>
    <n v="158.19999694824219"/>
    <m/>
    <m/>
    <n v="1"/>
  </r>
  <r>
    <x v="0"/>
    <x v="119"/>
    <x v="120"/>
    <x v="120"/>
    <s v="3860162881"/>
    <s v="completed"/>
    <n v="254"/>
    <n v="0"/>
    <n v="169"/>
    <n v="0"/>
    <n v="169"/>
    <n v="0"/>
    <n v="0"/>
    <n v="-254"/>
    <n v="-85"/>
    <s v="prime_play"/>
    <s v="05:29 AM"/>
    <n v="12.5"/>
    <n v="29"/>
    <n v="169"/>
    <m/>
    <m/>
    <n v="1"/>
  </r>
  <r>
    <x v="0"/>
    <x v="119"/>
    <x v="120"/>
    <x v="120"/>
    <s v="3860124360"/>
    <s v="completed"/>
    <n v="293"/>
    <n v="0"/>
    <n v="200.24000549316406"/>
    <n v="37.439998626708984"/>
    <n v="200.24000549316406"/>
    <n v="0"/>
    <n v="0"/>
    <n v="-293"/>
    <n v="-92.760002136230469"/>
    <s v="prime_play"/>
    <s v="04:54 AM"/>
    <n v="12.100000381469727"/>
    <n v="26"/>
    <n v="162.80000305175781"/>
    <m/>
    <m/>
    <n v="1"/>
  </r>
  <r>
    <x v="0"/>
    <x v="119"/>
    <x v="120"/>
    <x v="120"/>
    <s v="3860096165"/>
    <s v="completed"/>
    <n v="391"/>
    <n v="0"/>
    <n v="260.60000610351562"/>
    <n v="0"/>
    <n v="260.60000610351562"/>
    <n v="0"/>
    <n v="0"/>
    <n v="-391"/>
    <n v="-130.39999389648437"/>
    <s v="prime_play"/>
    <s v="04:18 AM"/>
    <n v="20.299999237060547"/>
    <n v="37"/>
    <n v="260.60000610351562"/>
    <m/>
    <m/>
    <n v="1"/>
  </r>
  <r>
    <x v="0"/>
    <x v="119"/>
    <x v="120"/>
    <x v="120"/>
    <s v="3859981707"/>
    <s v="completed"/>
    <n v="477"/>
    <n v="0"/>
    <n v="335.92001342773437"/>
    <n v="168.39999389648437"/>
    <n v="335.92001342773437"/>
    <n v="0"/>
    <n v="0"/>
    <n v="-477"/>
    <n v="-141.08000183105469"/>
    <s v="prime_play"/>
    <s v="01:00 AM"/>
    <n v="13.300000190734863"/>
    <n v="22"/>
    <n v="167.52000427246094"/>
    <m/>
    <m/>
    <n v="1"/>
  </r>
  <r>
    <x v="0"/>
    <x v="120"/>
    <x v="121"/>
    <x v="121"/>
    <s v="3863941443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20"/>
    <x v="121"/>
    <x v="121"/>
    <s v="386393253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21"/>
    <x v="122"/>
    <x v="122"/>
    <s v="386387091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0"/>
    <x v="121"/>
    <x v="121"/>
    <s v="386385900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22"/>
    <x v="123"/>
    <x v="123"/>
    <s v="386338453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3"/>
    <x v="124"/>
    <x v="13"/>
    <s v="3863306747"/>
    <s v="cancelled"/>
    <n v="0"/>
    <n v="0"/>
    <n v="22.299999237060547"/>
    <n v="0"/>
    <n v="22.299999237060547"/>
    <n v="0"/>
    <n v="0"/>
    <n v="0"/>
    <n v="22.299999237060547"/>
    <s v="compact"/>
    <s v="08:25 PM"/>
    <n v="0"/>
    <n v="0"/>
    <n v="0"/>
    <m/>
    <m/>
    <n v="0"/>
  </r>
  <r>
    <x v="0"/>
    <x v="121"/>
    <x v="122"/>
    <x v="122"/>
    <s v="386324553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21"/>
    <x v="122"/>
    <x v="122"/>
    <s v="386238364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1"/>
    <x v="122"/>
    <x v="122"/>
    <s v="386232038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1"/>
    <x v="122"/>
    <x v="122"/>
    <s v="3862321636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21"/>
    <x v="122"/>
    <x v="122"/>
    <s v="3862330616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120"/>
    <x v="121"/>
    <x v="121"/>
    <s v="386230454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20"/>
    <x v="121"/>
    <x v="121"/>
    <s v="3862302929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21"/>
    <x v="122"/>
    <x v="122"/>
    <s v="3862235158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122"/>
    <x v="123"/>
    <x v="123"/>
    <s v="3862035196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21"/>
    <x v="122"/>
    <x v="122"/>
    <s v="386168534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1"/>
    <x v="122"/>
    <x v="122"/>
    <s v="3861313509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21"/>
    <x v="122"/>
    <x v="122"/>
    <s v="3861315761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124"/>
    <x v="125"/>
    <x v="124"/>
    <s v="3860362209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21"/>
    <x v="122"/>
    <x v="122"/>
    <s v="3860299779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24"/>
    <x v="125"/>
    <x v="124"/>
    <s v="3860302483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24"/>
    <x v="125"/>
    <x v="124"/>
    <s v="3860297667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20"/>
    <x v="121"/>
    <x v="121"/>
    <s v="3860221862"/>
    <s v="cancelled"/>
    <n v="0"/>
    <n v="0"/>
    <n v="22.299999237060547"/>
    <n v="0"/>
    <n v="22.299999237060547"/>
    <n v="0"/>
    <n v="0"/>
    <n v="0"/>
    <n v="22.299999237060547"/>
    <s v="luxury_sedan"/>
    <s v="06:07 AM"/>
    <n v="0"/>
    <n v="0"/>
    <n v="0"/>
    <m/>
    <m/>
    <n v="0"/>
  </r>
  <r>
    <x v="0"/>
    <x v="124"/>
    <x v="125"/>
    <x v="124"/>
    <s v="3860140404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20"/>
    <x v="121"/>
    <x v="121"/>
    <s v="3859951136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122"/>
    <x v="123"/>
    <x v="123"/>
    <s v="3863911823"/>
    <s v="completed"/>
    <n v="438"/>
    <n v="0"/>
    <n v="314.47000122070312"/>
    <n v="56.709999084472656"/>
    <n v="314.47000122070312"/>
    <n v="0"/>
    <n v="0"/>
    <n v="-438"/>
    <n v="-123.52999877929687"/>
    <s v="compact"/>
    <s v="11:27 PM"/>
    <n v="18.600000381469727"/>
    <n v="39"/>
    <n v="257.760009765625"/>
    <m/>
    <m/>
    <n v="1"/>
  </r>
  <r>
    <x v="0"/>
    <x v="121"/>
    <x v="122"/>
    <x v="122"/>
    <s v="3863897943"/>
    <s v="completed"/>
    <n v="270"/>
    <n v="270"/>
    <n v="132.39999389648437"/>
    <n v="0"/>
    <n v="132.39999389648437"/>
    <n v="0"/>
    <n v="0"/>
    <n v="0"/>
    <n v="132.39999389648437"/>
    <s v="prime_play"/>
    <s v="11:13 PM"/>
    <n v="9.3000001907348633"/>
    <n v="18"/>
    <n v="132.39999389648437"/>
    <m/>
    <m/>
    <n v="1"/>
  </r>
  <r>
    <x v="0"/>
    <x v="120"/>
    <x v="121"/>
    <x v="121"/>
    <s v="3863878297"/>
    <s v="completed"/>
    <n v="347"/>
    <n v="0"/>
    <n v="205.19000244140625"/>
    <n v="8.9899997711181641"/>
    <n v="205.19000244140625"/>
    <n v="0"/>
    <n v="0"/>
    <n v="-347"/>
    <n v="-141.80999755859375"/>
    <s v="luxury_sedan"/>
    <s v="11:05 PM"/>
    <n v="15.600000381469727"/>
    <n v="29"/>
    <n v="196.19999694824219"/>
    <m/>
    <m/>
    <n v="1"/>
  </r>
  <r>
    <x v="0"/>
    <x v="122"/>
    <x v="123"/>
    <x v="123"/>
    <s v="3863852598"/>
    <s v="completed"/>
    <n v="287"/>
    <n v="0"/>
    <n v="211.83000183105469"/>
    <n v="6.3499999046325684"/>
    <n v="211.83000183105469"/>
    <n v="0"/>
    <n v="0"/>
    <n v="-287"/>
    <n v="-75.169998168945313"/>
    <s v="compact"/>
    <s v="10:44 PM"/>
    <n v="17.899999618530273"/>
    <n v="37"/>
    <n v="205.47999572753906"/>
    <m/>
    <m/>
    <n v="1"/>
  </r>
  <r>
    <x v="0"/>
    <x v="123"/>
    <x v="124"/>
    <x v="13"/>
    <s v="3863846422"/>
    <s v="completed"/>
    <n v="145"/>
    <n v="0"/>
    <n v="107.59999847412109"/>
    <n v="0"/>
    <n v="107.59999847412109"/>
    <n v="0"/>
    <n v="0"/>
    <n v="-145"/>
    <n v="-37.400001525878906"/>
    <s v="micro"/>
    <s v="10:43 PM"/>
    <n v="9"/>
    <n v="22"/>
    <n v="107.59999847412109"/>
    <m/>
    <m/>
    <n v="1"/>
  </r>
  <r>
    <x v="0"/>
    <x v="121"/>
    <x v="122"/>
    <x v="122"/>
    <s v="3863847440"/>
    <s v="completed"/>
    <n v="170"/>
    <n v="0"/>
    <n v="125"/>
    <n v="11.600000381469727"/>
    <n v="125"/>
    <n v="0"/>
    <n v="0"/>
    <n v="-170"/>
    <n v="-45"/>
    <s v="luxury_sedan"/>
    <s v="10:42 PM"/>
    <n v="6.8000001907348633"/>
    <n v="19"/>
    <n v="113.40000152587891"/>
    <m/>
    <m/>
    <n v="1"/>
  </r>
  <r>
    <x v="0"/>
    <x v="121"/>
    <x v="122"/>
    <x v="122"/>
    <s v="3863805476"/>
    <s v="completed"/>
    <n v="123"/>
    <n v="0"/>
    <n v="82.870002746582031"/>
    <n v="5.869999885559082"/>
    <n v="82.870002746582031"/>
    <n v="0"/>
    <n v="0"/>
    <n v="-123"/>
    <n v="-40.130001068115234"/>
    <s v="prime_play"/>
    <s v="10:27 PM"/>
    <n v="3.5"/>
    <n v="9"/>
    <n v="77"/>
    <m/>
    <m/>
    <n v="1"/>
  </r>
  <r>
    <x v="0"/>
    <x v="120"/>
    <x v="121"/>
    <x v="121"/>
    <s v="3863755055"/>
    <s v="completed"/>
    <n v="181"/>
    <n v="0"/>
    <n v="134.78999328613281"/>
    <n v="21.510000228881836"/>
    <n v="134.78999328613281"/>
    <n v="0"/>
    <n v="0"/>
    <n v="-181"/>
    <n v="-46.209999084472656"/>
    <s v="compact"/>
    <s v="10:14 PM"/>
    <n v="7.6999998092651367"/>
    <n v="24"/>
    <n v="113.27999877929687"/>
    <m/>
    <m/>
    <n v="1"/>
  </r>
  <r>
    <x v="0"/>
    <x v="123"/>
    <x v="124"/>
    <x v="13"/>
    <s v="3863785223"/>
    <s v="completed"/>
    <n v="78"/>
    <n v="0"/>
    <n v="58.299999237060547"/>
    <n v="2.2999999523162842"/>
    <n v="58.299999237060547"/>
    <n v="0"/>
    <n v="0"/>
    <n v="-78"/>
    <n v="-19.700000762939453"/>
    <s v="micro"/>
    <s v="10:14 PM"/>
    <n v="2.2999999523162842"/>
    <n v="10"/>
    <n v="56"/>
    <m/>
    <m/>
    <n v="1"/>
  </r>
  <r>
    <x v="0"/>
    <x v="123"/>
    <x v="124"/>
    <x v="13"/>
    <s v="3863722645"/>
    <s v="completed"/>
    <n v="75"/>
    <n v="0"/>
    <n v="56"/>
    <n v="0"/>
    <n v="56"/>
    <n v="0"/>
    <n v="0"/>
    <n v="-75"/>
    <n v="-19"/>
    <s v="micro"/>
    <s v="09:59 PM"/>
    <n v="0.69999998807907104"/>
    <n v="5"/>
    <n v="56"/>
    <m/>
    <m/>
    <n v="1"/>
  </r>
  <r>
    <x v="0"/>
    <x v="122"/>
    <x v="123"/>
    <x v="123"/>
    <s v="3863711268"/>
    <s v="completed"/>
    <n v="278"/>
    <n v="0"/>
    <n v="190.52999877929687"/>
    <n v="4.679999828338623"/>
    <n v="190.52999877929687"/>
    <n v="-5.000000074505806E-2"/>
    <n v="0"/>
    <n v="-278"/>
    <n v="-87.519996643066406"/>
    <s v="luxury_sedan"/>
    <s v="09:50 PM"/>
    <n v="13"/>
    <n v="37"/>
    <n v="185.85000610351562"/>
    <m/>
    <m/>
    <n v="1"/>
  </r>
  <r>
    <x v="0"/>
    <x v="121"/>
    <x v="122"/>
    <x v="122"/>
    <s v="3863715145"/>
    <s v="completed"/>
    <n v="435"/>
    <n v="0"/>
    <n v="269.010009765625"/>
    <n v="111.41000366210937"/>
    <n v="269.010009765625"/>
    <n v="0"/>
    <n v="0"/>
    <n v="-435"/>
    <n v="-165.99000549316406"/>
    <s v="luxury_sedan"/>
    <s v="09:47 PM"/>
    <n v="11.199999809265137"/>
    <n v="28"/>
    <n v="157.60000610351562"/>
    <m/>
    <m/>
    <n v="1"/>
  </r>
  <r>
    <x v="0"/>
    <x v="121"/>
    <x v="122"/>
    <x v="122"/>
    <s v="3862853324"/>
    <s v="completed"/>
    <n v="302"/>
    <n v="302"/>
    <n v="198"/>
    <n v="0"/>
    <n v="198"/>
    <n v="0"/>
    <n v="0"/>
    <n v="0"/>
    <n v="198"/>
    <s v="luxury_sedan"/>
    <s v="09:15 PM"/>
    <n v="15.699999809265137"/>
    <n v="30"/>
    <n v="198"/>
    <m/>
    <m/>
    <n v="1"/>
  </r>
  <r>
    <x v="0"/>
    <x v="120"/>
    <x v="121"/>
    <x v="121"/>
    <s v="3863568849"/>
    <s v="completed"/>
    <n v="298"/>
    <n v="0"/>
    <n v="220.49000549316406"/>
    <n v="43.369998931884766"/>
    <n v="220.49000549316406"/>
    <n v="0"/>
    <n v="0"/>
    <n v="-298"/>
    <n v="-77.510002136230469"/>
    <s v="compact"/>
    <s v="09:09 PM"/>
    <n v="15.100000381469727"/>
    <n v="40"/>
    <n v="177.1199951171875"/>
    <m/>
    <m/>
    <n v="1"/>
  </r>
  <r>
    <x v="0"/>
    <x v="122"/>
    <x v="123"/>
    <x v="123"/>
    <s v="3863543727"/>
    <s v="completed"/>
    <n v="308"/>
    <n v="308"/>
    <n v="206.19999694824219"/>
    <n v="0"/>
    <n v="206.19999694824219"/>
    <n v="0"/>
    <n v="0"/>
    <n v="0"/>
    <n v="206.19999694824219"/>
    <s v="prime_play"/>
    <s v="08:56 PM"/>
    <n v="15.100000381469727"/>
    <n v="45"/>
    <n v="206.19999694824219"/>
    <m/>
    <m/>
    <n v="1"/>
  </r>
  <r>
    <x v="0"/>
    <x v="123"/>
    <x v="124"/>
    <x v="13"/>
    <s v="3863473219"/>
    <s v="completed"/>
    <n v="512"/>
    <n v="0"/>
    <n v="380.51998901367187"/>
    <n v="71.19000244140625"/>
    <n v="380.51998901367187"/>
    <n v="-0.10000000149011612"/>
    <n v="0"/>
    <n v="-512"/>
    <n v="-131.58000183105469"/>
    <s v="compact"/>
    <s v="08:43 PM"/>
    <n v="24"/>
    <n v="63"/>
    <n v="309.32998657226563"/>
    <m/>
    <m/>
    <n v="1"/>
  </r>
  <r>
    <x v="0"/>
    <x v="121"/>
    <x v="122"/>
    <x v="122"/>
    <s v="3863395422"/>
    <s v="completed"/>
    <n v="302"/>
    <n v="0"/>
    <n v="222.97000122070312"/>
    <n v="0.17000000178813934"/>
    <n v="222.97000122070312"/>
    <n v="0"/>
    <n v="0"/>
    <n v="-302"/>
    <n v="-79.029998779296875"/>
    <s v="luxury_sedan"/>
    <s v="08:19 PM"/>
    <n v="16.899999618530273"/>
    <n v="40"/>
    <n v="222.80000305175781"/>
    <m/>
    <m/>
    <n v="1"/>
  </r>
  <r>
    <x v="0"/>
    <x v="122"/>
    <x v="123"/>
    <x v="123"/>
    <s v="3863362100"/>
    <s v="completed"/>
    <n v="184"/>
    <n v="0"/>
    <n v="137"/>
    <n v="0"/>
    <n v="137"/>
    <n v="0"/>
    <n v="0"/>
    <n v="-184"/>
    <n v="-47"/>
    <s v="luxury_sedan"/>
    <s v="08:14 PM"/>
    <n v="8.5"/>
    <n v="29"/>
    <n v="137"/>
    <m/>
    <m/>
    <n v="1"/>
  </r>
  <r>
    <x v="0"/>
    <x v="120"/>
    <x v="121"/>
    <x v="121"/>
    <s v="3863257819"/>
    <s v="completed"/>
    <n v="338"/>
    <n v="0"/>
    <n v="249.86000061035156"/>
    <n v="0.5"/>
    <n v="249.86000061035156"/>
    <n v="0"/>
    <n v="0"/>
    <n v="-338"/>
    <n v="-88.139999389648438"/>
    <s v="compact"/>
    <s v="07:53 PM"/>
    <n v="20.299999237060547"/>
    <n v="54"/>
    <n v="249.36000061035156"/>
    <m/>
    <m/>
    <n v="1"/>
  </r>
  <r>
    <x v="0"/>
    <x v="123"/>
    <x v="124"/>
    <x v="13"/>
    <s v="3863138312"/>
    <s v="completed"/>
    <n v="286"/>
    <n v="0"/>
    <n v="242.08000183105469"/>
    <n v="85.599998474121094"/>
    <n v="242.08000183105469"/>
    <n v="0"/>
    <n v="0"/>
    <n v="-286"/>
    <n v="-43.919998168945313"/>
    <s v="micro"/>
    <s v="07:39 PM"/>
    <n v="13.199999809265137"/>
    <n v="44"/>
    <n v="156.47999572753906"/>
    <m/>
    <m/>
    <n v="1"/>
  </r>
  <r>
    <x v="0"/>
    <x v="122"/>
    <x v="123"/>
    <x v="123"/>
    <s v="3863115698"/>
    <s v="completed"/>
    <n v="187"/>
    <n v="0"/>
    <n v="138.80000305175781"/>
    <n v="0"/>
    <n v="138.80000305175781"/>
    <n v="0"/>
    <n v="0"/>
    <n v="-187"/>
    <n v="-48.200000762939453"/>
    <s v="luxury_sedan"/>
    <s v="07:30 PM"/>
    <n v="8.6000003814697266"/>
    <n v="30"/>
    <n v="138.80000305175781"/>
    <m/>
    <m/>
    <n v="1"/>
  </r>
  <r>
    <x v="0"/>
    <x v="121"/>
    <x v="122"/>
    <x v="122"/>
    <s v="3863021173"/>
    <s v="completed"/>
    <n v="216"/>
    <n v="0"/>
    <n v="143.60000610351562"/>
    <n v="0"/>
    <n v="143.60000610351562"/>
    <n v="0"/>
    <n v="0"/>
    <n v="-216"/>
    <n v="-72.400001525878906"/>
    <s v="prime_play"/>
    <s v="07:09 PM"/>
    <n v="9.6999998092651367"/>
    <n v="26"/>
    <n v="143.60000610351562"/>
    <m/>
    <m/>
    <n v="1"/>
  </r>
  <r>
    <x v="0"/>
    <x v="123"/>
    <x v="124"/>
    <x v="13"/>
    <s v="3863006746"/>
    <s v="completed"/>
    <n v="150"/>
    <n v="0"/>
    <n v="111.87999725341797"/>
    <n v="0"/>
    <n v="111.87999725341797"/>
    <n v="0"/>
    <n v="0"/>
    <n v="-150"/>
    <n v="-38.119998931884766"/>
    <s v="compact"/>
    <s v="07:02 PM"/>
    <n v="6.6999998092651367"/>
    <n v="29"/>
    <n v="111.87999725341797"/>
    <m/>
    <m/>
    <n v="1"/>
  </r>
  <r>
    <x v="0"/>
    <x v="120"/>
    <x v="121"/>
    <x v="121"/>
    <s v="3862746078"/>
    <s v="completed"/>
    <n v="663"/>
    <n v="0"/>
    <n v="491.20001220703125"/>
    <n v="151.96000671386719"/>
    <n v="491.20001220703125"/>
    <n v="0"/>
    <n v="0"/>
    <n v="-663"/>
    <n v="-171.80000305175781"/>
    <s v="compact"/>
    <s v="06:18 PM"/>
    <n v="25.200000762939453"/>
    <n v="89"/>
    <n v="339.239990234375"/>
    <m/>
    <m/>
    <n v="1"/>
  </r>
  <r>
    <x v="0"/>
    <x v="122"/>
    <x v="123"/>
    <x v="123"/>
    <s v="3862741370"/>
    <s v="completed"/>
    <n v="445"/>
    <n v="0"/>
    <n v="277.95999145507812"/>
    <n v="2.3599998950958252"/>
    <n v="277.95999145507812"/>
    <n v="0"/>
    <n v="0"/>
    <n v="-445"/>
    <n v="-167.03999328613281"/>
    <s v="luxury_sedan"/>
    <s v="06:08 PM"/>
    <n v="18.799999237060547"/>
    <n v="70"/>
    <n v="275.60000610351562"/>
    <m/>
    <m/>
    <n v="1"/>
  </r>
  <r>
    <x v="0"/>
    <x v="121"/>
    <x v="122"/>
    <x v="122"/>
    <s v="3862646014"/>
    <s v="completed"/>
    <n v="373"/>
    <n v="0"/>
    <n v="248.60000610351562"/>
    <n v="0"/>
    <n v="248.60000610351562"/>
    <n v="0"/>
    <n v="0"/>
    <n v="-373"/>
    <n v="-124.40000152587891"/>
    <s v="prime_play"/>
    <s v="05:55 PM"/>
    <n v="18.299999237060547"/>
    <n v="49"/>
    <n v="248.60000610351562"/>
    <m/>
    <m/>
    <n v="1"/>
  </r>
  <r>
    <x v="0"/>
    <x v="120"/>
    <x v="121"/>
    <x v="121"/>
    <s v="3862544604"/>
    <s v="completed"/>
    <n v="256"/>
    <n v="256"/>
    <n v="190.69999694824219"/>
    <n v="4.9000000953674316"/>
    <n v="190.69999694824219"/>
    <n v="0"/>
    <n v="0"/>
    <n v="0"/>
    <n v="190.69999694824219"/>
    <s v="luxury_sedan"/>
    <s v="05:33 PM"/>
    <n v="13.600000381469727"/>
    <n v="37"/>
    <n v="185.80000305175781"/>
    <m/>
    <m/>
    <n v="1"/>
  </r>
  <r>
    <x v="0"/>
    <x v="122"/>
    <x v="123"/>
    <x v="123"/>
    <s v="3862395518"/>
    <s v="completed"/>
    <n v="274"/>
    <n v="0"/>
    <n v="203.41999816894531"/>
    <n v="1.6200000047683716"/>
    <n v="203.41999816894531"/>
    <n v="0"/>
    <n v="0"/>
    <n v="-274"/>
    <n v="-70.580001831054688"/>
    <s v="luxury_sedan"/>
    <s v="04:51 PM"/>
    <n v="15.399999618530273"/>
    <n v="37"/>
    <n v="201.80000305175781"/>
    <m/>
    <m/>
    <n v="1"/>
  </r>
  <r>
    <x v="0"/>
    <x v="121"/>
    <x v="122"/>
    <x v="122"/>
    <s v="3862395984"/>
    <s v="completed"/>
    <n v="469"/>
    <n v="0"/>
    <n v="323.25"/>
    <n v="105.73000335693359"/>
    <n v="323.25"/>
    <n v="-2.9999999329447746E-2"/>
    <n v="0"/>
    <n v="-469"/>
    <n v="-145.77999877929687"/>
    <s v="prime_play"/>
    <s v="04:43 PM"/>
    <n v="15.5"/>
    <n v="49"/>
    <n v="217.52000427246094"/>
    <m/>
    <m/>
    <n v="1"/>
  </r>
  <r>
    <x v="0"/>
    <x v="120"/>
    <x v="121"/>
    <x v="121"/>
    <s v="3862358990"/>
    <s v="completed"/>
    <n v="274"/>
    <n v="0"/>
    <n v="203.44000244140625"/>
    <n v="40.959999084472656"/>
    <n v="203.44000244140625"/>
    <n v="0"/>
    <n v="0"/>
    <n v="-274"/>
    <n v="-70.55999755859375"/>
    <s v="compact"/>
    <s v="04:42 PM"/>
    <n v="13.199999809265137"/>
    <n v="38"/>
    <n v="162.47999572753906"/>
    <m/>
    <m/>
    <n v="1"/>
  </r>
  <r>
    <x v="0"/>
    <x v="122"/>
    <x v="123"/>
    <x v="123"/>
    <s v="3862118589"/>
    <s v="completed"/>
    <n v="595"/>
    <n v="595"/>
    <n v="355.29000854492187"/>
    <n v="3.0399999618530273"/>
    <n v="355.29000854492187"/>
    <n v="-3.9999999105930328E-2"/>
    <n v="27"/>
    <n v="0"/>
    <n v="382.25"/>
    <s v="prime_play"/>
    <s v="03:30 PM"/>
    <n v="25.799999237060547"/>
    <n v="59"/>
    <n v="352.25"/>
    <m/>
    <m/>
    <n v="1"/>
  </r>
  <r>
    <x v="0"/>
    <x v="121"/>
    <x v="122"/>
    <x v="122"/>
    <s v="3862098933"/>
    <s v="completed"/>
    <n v="422"/>
    <n v="422"/>
    <n v="260.39999389648437"/>
    <n v="0"/>
    <n v="260.39999389648437"/>
    <n v="0"/>
    <n v="0"/>
    <n v="0"/>
    <n v="260.39999389648437"/>
    <s v="luxury_sedan"/>
    <s v="03:15 PM"/>
    <n v="19.700000762939453"/>
    <n v="44"/>
    <n v="260.39999389648437"/>
    <m/>
    <m/>
    <n v="1"/>
  </r>
  <r>
    <x v="0"/>
    <x v="122"/>
    <x v="123"/>
    <x v="123"/>
    <s v="3862056869"/>
    <s v="completed"/>
    <n v="386"/>
    <n v="0"/>
    <n v="269.67999267578125"/>
    <n v="127.08000183105469"/>
    <n v="269.67999267578125"/>
    <n v="0"/>
    <n v="0"/>
    <n v="-386"/>
    <n v="-116.31999969482422"/>
    <s v="prime_play"/>
    <s v="03:01 PM"/>
    <n v="9.6999998092651367"/>
    <n v="25"/>
    <n v="142.60000610351562"/>
    <m/>
    <m/>
    <n v="1"/>
  </r>
  <r>
    <x v="0"/>
    <x v="122"/>
    <x v="123"/>
    <x v="123"/>
    <s v="3861912273"/>
    <s v="completed"/>
    <n v="387"/>
    <n v="387"/>
    <n v="183.80000305175781"/>
    <n v="0"/>
    <n v="183.80000305175781"/>
    <n v="0"/>
    <n v="40"/>
    <n v="0"/>
    <n v="223.80000305175781"/>
    <s v="prime_play"/>
    <s v="02:14 PM"/>
    <n v="13.600000381469727"/>
    <n v="35"/>
    <n v="183.80000305175781"/>
    <m/>
    <m/>
    <n v="1"/>
  </r>
  <r>
    <x v="0"/>
    <x v="122"/>
    <x v="123"/>
    <x v="123"/>
    <s v="3861717827"/>
    <s v="completed"/>
    <n v="465"/>
    <n v="0"/>
    <n v="310.20001220703125"/>
    <n v="0"/>
    <n v="310.20001220703125"/>
    <n v="0"/>
    <n v="0"/>
    <n v="-465"/>
    <n v="-154.80000305175781"/>
    <s v="prime_play"/>
    <s v="01:05 PM"/>
    <n v="23.100000381469727"/>
    <n v="53"/>
    <n v="310.20001220703125"/>
    <m/>
    <m/>
    <n v="1"/>
  </r>
  <r>
    <x v="0"/>
    <x v="121"/>
    <x v="122"/>
    <x v="122"/>
    <s v="3861719957"/>
    <s v="completed"/>
    <n v="222"/>
    <n v="0"/>
    <n v="111.26000213623047"/>
    <n v="5.2600002288818359"/>
    <n v="111.26000213623047"/>
    <n v="0"/>
    <n v="0"/>
    <n v="-222"/>
    <n v="-110.73999786376953"/>
    <s v="luxury_sedan"/>
    <s v="01:03 PM"/>
    <n v="6"/>
    <n v="18"/>
    <n v="106"/>
    <m/>
    <m/>
    <n v="1"/>
  </r>
  <r>
    <x v="0"/>
    <x v="122"/>
    <x v="123"/>
    <x v="123"/>
    <s v="3861501082"/>
    <s v="completed"/>
    <n v="264"/>
    <n v="264"/>
    <n v="195.41999816894531"/>
    <n v="1.9999999552965164E-2"/>
    <n v="195.41999816894531"/>
    <n v="0"/>
    <n v="0"/>
    <n v="0"/>
    <n v="195.41999816894531"/>
    <s v="luxury_sedan"/>
    <s v="12:12 PM"/>
    <n v="14.300000190734863"/>
    <n v="41"/>
    <n v="195.39999389648437"/>
    <m/>
    <m/>
    <n v="1"/>
  </r>
  <r>
    <x v="0"/>
    <x v="121"/>
    <x v="122"/>
    <x v="122"/>
    <s v="3861459138"/>
    <s v="completed"/>
    <n v="521"/>
    <n v="0"/>
    <n v="348"/>
    <n v="0"/>
    <n v="348"/>
    <n v="0"/>
    <n v="0"/>
    <n v="-521"/>
    <n v="-173"/>
    <s v="prime_play"/>
    <s v="11:48 AM"/>
    <n v="26"/>
    <n v="63"/>
    <n v="348"/>
    <m/>
    <m/>
    <n v="1"/>
  </r>
  <r>
    <x v="0"/>
    <x v="122"/>
    <x v="123"/>
    <x v="123"/>
    <s v="3861395182"/>
    <s v="completed"/>
    <n v="248"/>
    <n v="0"/>
    <n v="170.35000610351562"/>
    <n v="44.349998474121094"/>
    <n v="170.35000610351562"/>
    <n v="0"/>
    <n v="0"/>
    <n v="-248"/>
    <n v="-77.650001525878906"/>
    <s v="prime_play"/>
    <s v="11:32 AM"/>
    <n v="7.5"/>
    <n v="26"/>
    <n v="126"/>
    <m/>
    <m/>
    <n v="1"/>
  </r>
  <r>
    <x v="0"/>
    <x v="122"/>
    <x v="123"/>
    <x v="123"/>
    <s v="3861266239"/>
    <s v="completed"/>
    <n v="310"/>
    <n v="0"/>
    <n v="160"/>
    <n v="0"/>
    <n v="160"/>
    <n v="0"/>
    <n v="0"/>
    <n v="-310"/>
    <n v="-150"/>
    <s v="prime_play"/>
    <s v="10:53 AM"/>
    <n v="10.5"/>
    <n v="36"/>
    <n v="160"/>
    <m/>
    <m/>
    <n v="1"/>
  </r>
  <r>
    <x v="0"/>
    <x v="121"/>
    <x v="122"/>
    <x v="122"/>
    <s v="3860953563"/>
    <s v="completed"/>
    <n v="502"/>
    <n v="502"/>
    <n v="346"/>
    <n v="0"/>
    <n v="346"/>
    <n v="0"/>
    <n v="35"/>
    <n v="0"/>
    <n v="381"/>
    <s v="luxury_sedan"/>
    <s v="09:46 AM"/>
    <n v="25.5"/>
    <n v="60"/>
    <n v="346"/>
    <m/>
    <m/>
    <n v="1"/>
  </r>
  <r>
    <x v="0"/>
    <x v="122"/>
    <x v="123"/>
    <x v="123"/>
    <s v="3860922364"/>
    <s v="completed"/>
    <n v="316"/>
    <n v="0"/>
    <n v="212.72999572753906"/>
    <n v="10.130000114440918"/>
    <n v="212.72999572753906"/>
    <n v="0"/>
    <n v="0"/>
    <n v="-316"/>
    <n v="-103.26999664306641"/>
    <s v="prime_play"/>
    <s v="09:40 AM"/>
    <n v="15.300000190734863"/>
    <n v="39"/>
    <n v="202.60000610351562"/>
    <m/>
    <m/>
    <n v="1"/>
  </r>
  <r>
    <x v="0"/>
    <x v="124"/>
    <x v="125"/>
    <x v="124"/>
    <s v="3860882950"/>
    <s v="completed"/>
    <n v="690"/>
    <n v="0"/>
    <n v="480"/>
    <n v="204.60000610351562"/>
    <n v="480"/>
    <n v="0"/>
    <n v="40"/>
    <n v="-690"/>
    <n v="-170"/>
    <s v="compact"/>
    <s v="09:29 AM"/>
    <n v="24.5"/>
    <n v="33"/>
    <n v="275.39999389648437"/>
    <m/>
    <m/>
    <n v="1"/>
  </r>
  <r>
    <x v="0"/>
    <x v="121"/>
    <x v="122"/>
    <x v="122"/>
    <s v="3860870296"/>
    <s v="completed"/>
    <n v="99"/>
    <n v="58"/>
    <n v="73.550003051757813"/>
    <n v="0.15000000596046448"/>
    <n v="73.550003051757813"/>
    <n v="0"/>
    <n v="0"/>
    <n v="-41"/>
    <n v="32.549999237060547"/>
    <s v="luxury_sedan"/>
    <s v="09:29 AM"/>
    <n v="2.7999999523162842"/>
    <n v="11"/>
    <n v="73.400001525878906"/>
    <m/>
    <m/>
    <n v="1"/>
  </r>
  <r>
    <x v="0"/>
    <x v="122"/>
    <x v="123"/>
    <x v="123"/>
    <s v="3860729756"/>
    <s v="completed"/>
    <n v="254"/>
    <n v="254"/>
    <n v="187.08000183105469"/>
    <n v="74.519996643066406"/>
    <n v="187.08000183105469"/>
    <n v="-2.9999999329447746E-2"/>
    <n v="0"/>
    <n v="0"/>
    <n v="187.05000305175781"/>
    <s v="luxury_sedan"/>
    <s v="09:02 AM"/>
    <n v="6.0999999046325684"/>
    <n v="21"/>
    <n v="112.55999755859375"/>
    <m/>
    <m/>
    <n v="1"/>
  </r>
  <r>
    <x v="0"/>
    <x v="122"/>
    <x v="123"/>
    <x v="123"/>
    <s v="3860656749"/>
    <s v="completed"/>
    <n v="164"/>
    <n v="0"/>
    <n v="111.26999664306641"/>
    <n v="26.469999313354492"/>
    <n v="111.26999664306641"/>
    <n v="0"/>
    <n v="0"/>
    <n v="-164"/>
    <n v="-52.729999542236328"/>
    <s v="prime_play"/>
    <s v="08:47 AM"/>
    <n v="4.0999999046325684"/>
    <n v="12"/>
    <n v="84.800003051757813"/>
    <m/>
    <m/>
    <n v="1"/>
  </r>
  <r>
    <x v="0"/>
    <x v="121"/>
    <x v="122"/>
    <x v="122"/>
    <s v="3860578257"/>
    <s v="completed"/>
    <n v="303"/>
    <n v="303"/>
    <n v="225.27000427246094"/>
    <n v="8.2700004577636719"/>
    <n v="225.27000427246094"/>
    <n v="0"/>
    <n v="0"/>
    <n v="0"/>
    <n v="225.27000427246094"/>
    <s v="luxury_sedan"/>
    <s v="08:29 AM"/>
    <n v="15.5"/>
    <n v="51"/>
    <n v="217"/>
    <m/>
    <m/>
    <n v="1"/>
  </r>
  <r>
    <x v="0"/>
    <x v="124"/>
    <x v="125"/>
    <x v="124"/>
    <s v="3860508523"/>
    <s v="completed"/>
    <n v="377"/>
    <n v="0"/>
    <n v="237.72000122070312"/>
    <n v="39.919998168945312"/>
    <n v="237.72000122070312"/>
    <n v="-0.11999999731779099"/>
    <n v="55"/>
    <n v="-377"/>
    <n v="-84.400001525878906"/>
    <s v="compact"/>
    <s v="08:13 AM"/>
    <n v="16.600000381469727"/>
    <n v="32"/>
    <n v="197.80000305175781"/>
    <m/>
    <m/>
    <n v="1"/>
  </r>
  <r>
    <x v="0"/>
    <x v="121"/>
    <x v="122"/>
    <x v="122"/>
    <s v="3860409865"/>
    <s v="completed"/>
    <n v="291"/>
    <n v="0"/>
    <n v="195.19999694824219"/>
    <n v="0"/>
    <n v="195.19999694824219"/>
    <n v="0"/>
    <n v="0"/>
    <n v="-291"/>
    <n v="-95.800003051757813"/>
    <s v="prime_play"/>
    <s v="07:47 AM"/>
    <n v="15.100000381469727"/>
    <n v="34"/>
    <n v="195.19999694824219"/>
    <m/>
    <m/>
    <n v="1"/>
  </r>
  <r>
    <x v="0"/>
    <x v="122"/>
    <x v="123"/>
    <x v="123"/>
    <s v="3860395057"/>
    <s v="completed"/>
    <n v="342"/>
    <n v="0"/>
    <n v="254.16000366210937"/>
    <n v="1.6399999856948853"/>
    <n v="254.16000366210937"/>
    <n v="0"/>
    <n v="0"/>
    <n v="-342"/>
    <n v="-87.839996337890625"/>
    <s v="micro"/>
    <s v="07:44 AM"/>
    <n v="22.100000381469727"/>
    <n v="49"/>
    <n v="252.52000427246094"/>
    <m/>
    <m/>
    <n v="1"/>
  </r>
  <r>
    <x v="0"/>
    <x v="124"/>
    <x v="125"/>
    <x v="124"/>
    <s v="3860407544"/>
    <s v="completed"/>
    <n v="190"/>
    <n v="0"/>
    <n v="141"/>
    <n v="0"/>
    <n v="141"/>
    <n v="0"/>
    <n v="0"/>
    <n v="-190"/>
    <n v="-49"/>
    <s v="luxury_sedan"/>
    <s v="07:42 AM"/>
    <n v="9.5"/>
    <n v="25"/>
    <n v="141"/>
    <m/>
    <m/>
    <n v="1"/>
  </r>
  <r>
    <x v="0"/>
    <x v="124"/>
    <x v="125"/>
    <x v="124"/>
    <s v="3860375828"/>
    <s v="completed"/>
    <n v="108"/>
    <n v="0"/>
    <n v="80.30999755859375"/>
    <n v="0.10999999940395355"/>
    <n v="80.30999755859375"/>
    <n v="0"/>
    <n v="0"/>
    <n v="-108"/>
    <n v="-27.690000534057617"/>
    <s v="luxury_sedan"/>
    <s v="07:25 AM"/>
    <n v="3.4000000953674316"/>
    <n v="13"/>
    <n v="80.199996948242188"/>
    <m/>
    <m/>
    <n v="1"/>
  </r>
  <r>
    <x v="0"/>
    <x v="121"/>
    <x v="122"/>
    <x v="122"/>
    <s v="3860350790"/>
    <s v="completed"/>
    <n v="124"/>
    <n v="0"/>
    <n v="90.709999084472656"/>
    <n v="3.1099998950958252"/>
    <n v="90.709999084472656"/>
    <n v="0"/>
    <n v="0"/>
    <n v="-124"/>
    <n v="-33.290000915527344"/>
    <s v="luxury_sedan"/>
    <s v="07:23 AM"/>
    <n v="4.1999998092651367"/>
    <n v="14"/>
    <n v="87.599998474121094"/>
    <m/>
    <m/>
    <n v="1"/>
  </r>
  <r>
    <x v="0"/>
    <x v="122"/>
    <x v="123"/>
    <x v="123"/>
    <s v="3860325320"/>
    <s v="completed"/>
    <n v="352"/>
    <n v="0"/>
    <n v="261.47000122070313"/>
    <n v="121.87000274658203"/>
    <n v="261.47000122070313"/>
    <n v="0"/>
    <n v="0"/>
    <n v="-352"/>
    <n v="-90.529998779296875"/>
    <s v="luxury_sedan"/>
    <s v="07:08 AM"/>
    <n v="9.6999998092651367"/>
    <n v="22"/>
    <n v="139.60000610351562"/>
    <m/>
    <m/>
    <n v="1"/>
  </r>
  <r>
    <x v="0"/>
    <x v="124"/>
    <x v="125"/>
    <x v="124"/>
    <s v="3860306666"/>
    <s v="completed"/>
    <n v="307"/>
    <n v="0"/>
    <n v="211.19999694824219"/>
    <n v="102.91999816894531"/>
    <n v="211.19999694824219"/>
    <n v="0"/>
    <n v="0"/>
    <n v="-307"/>
    <n v="-95.800003051757813"/>
    <s v="compact"/>
    <s v="07:03 AM"/>
    <n v="7.6999998092651367"/>
    <n v="19"/>
    <n v="108.27999877929687"/>
    <m/>
    <m/>
    <n v="1"/>
  </r>
  <r>
    <x v="0"/>
    <x v="120"/>
    <x v="121"/>
    <x v="121"/>
    <s v="3860266705"/>
    <s v="completed"/>
    <n v="226"/>
    <n v="226"/>
    <n v="168.22000122070312"/>
    <n v="12.460000038146973"/>
    <n v="168.22000122070312"/>
    <n v="0"/>
    <n v="0"/>
    <n v="0"/>
    <n v="168.22000122070312"/>
    <s v="luxury_sedan"/>
    <s v="06:41 AM"/>
    <n v="11.699999809265137"/>
    <n v="24"/>
    <n v="155.75999450683594"/>
    <m/>
    <m/>
    <n v="1"/>
  </r>
  <r>
    <x v="0"/>
    <x v="121"/>
    <x v="122"/>
    <x v="122"/>
    <s v="3860244189"/>
    <s v="completed"/>
    <n v="504"/>
    <n v="0"/>
    <n v="354.32000732421875"/>
    <n v="167.91999816894531"/>
    <n v="354.32000732421875"/>
    <n v="0"/>
    <n v="0"/>
    <n v="-504"/>
    <n v="-149.67999267578125"/>
    <s v="prime_play"/>
    <s v="06:24 AM"/>
    <n v="14.300000190734863"/>
    <n v="32"/>
    <n v="186.39999389648437"/>
    <m/>
    <m/>
    <n v="1"/>
  </r>
  <r>
    <x v="0"/>
    <x v="120"/>
    <x v="121"/>
    <x v="121"/>
    <s v="3860231774"/>
    <s v="completed"/>
    <n v="201"/>
    <n v="0"/>
    <n v="148.27999877929687"/>
    <n v="47.759998321533203"/>
    <n v="148.27999877929687"/>
    <n v="0"/>
    <n v="0"/>
    <n v="-201"/>
    <n v="-52.720001220703125"/>
    <s v="compact"/>
    <s v="06:14 AM"/>
    <n v="6.8000001907348633"/>
    <n v="17"/>
    <n v="100.51999664306641"/>
    <m/>
    <m/>
    <n v="1"/>
  </r>
  <r>
    <x v="0"/>
    <x v="124"/>
    <x v="125"/>
    <x v="124"/>
    <s v="3860214140"/>
    <s v="completed"/>
    <n v="267"/>
    <n v="0"/>
    <n v="198.64999389648437"/>
    <n v="12.729999542236328"/>
    <n v="198.64999389648437"/>
    <n v="0"/>
    <n v="0"/>
    <n v="-267"/>
    <n v="-68.349998474121094"/>
    <s v="compact"/>
    <s v="06:04 AM"/>
    <n v="16.600000381469727"/>
    <n v="32"/>
    <n v="185.91999816894531"/>
    <m/>
    <m/>
    <n v="1"/>
  </r>
  <r>
    <x v="0"/>
    <x v="120"/>
    <x v="121"/>
    <x v="121"/>
    <s v="3860191079"/>
    <s v="completed"/>
    <n v="145"/>
    <n v="0"/>
    <n v="107.66000366210937"/>
    <n v="26.659999847412109"/>
    <n v="107.66000366210937"/>
    <n v="0"/>
    <n v="0"/>
    <n v="-145"/>
    <n v="-37.340000152587891"/>
    <s v="compact"/>
    <s v="05:46 AM"/>
    <n v="5"/>
    <n v="9"/>
    <n v="81"/>
    <m/>
    <m/>
    <n v="1"/>
  </r>
  <r>
    <x v="0"/>
    <x v="124"/>
    <x v="125"/>
    <x v="124"/>
    <s v="3860153318"/>
    <s v="completed"/>
    <n v="565"/>
    <n v="0"/>
    <n v="418.39999389648437"/>
    <n v="177.39999389648437"/>
    <n v="418.39999389648437"/>
    <n v="0"/>
    <n v="0"/>
    <n v="-565"/>
    <n v="-146.60000610351562"/>
    <s v="luxury_sedan"/>
    <s v="05:14 AM"/>
    <n v="18.5"/>
    <n v="39"/>
    <n v="241"/>
    <m/>
    <m/>
    <n v="1"/>
  </r>
  <r>
    <x v="0"/>
    <x v="124"/>
    <x v="125"/>
    <x v="124"/>
    <s v="3860112847"/>
    <s v="completed"/>
    <n v="244"/>
    <n v="0"/>
    <n v="163.19999694824219"/>
    <n v="0"/>
    <n v="163.19999694824219"/>
    <n v="0"/>
    <n v="0"/>
    <n v="-244"/>
    <n v="-80.800003051757813"/>
    <s v="prime_play"/>
    <s v="04:47 AM"/>
    <n v="12.399999618530273"/>
    <n v="24"/>
    <n v="163.19999694824219"/>
    <m/>
    <m/>
    <n v="1"/>
  </r>
  <r>
    <x v="0"/>
    <x v="124"/>
    <x v="125"/>
    <x v="124"/>
    <s v="3860094785"/>
    <s v="completed"/>
    <n v="99"/>
    <n v="0"/>
    <n v="64.839996337890625"/>
    <n v="0"/>
    <n v="64.839996337890625"/>
    <n v="-9.9999997764825821E-3"/>
    <n v="0"/>
    <n v="-99"/>
    <n v="-34.169998168945313"/>
    <s v="prime_play"/>
    <s v="04:18 AM"/>
    <n v="1.8999999761581421"/>
    <n v="5"/>
    <n v="64.839996337890625"/>
    <m/>
    <m/>
    <n v="1"/>
  </r>
  <r>
    <x v="0"/>
    <x v="122"/>
    <x v="123"/>
    <x v="123"/>
    <s v="3859962745"/>
    <s v="completed"/>
    <n v="115"/>
    <n v="0"/>
    <n v="85.519996643066406"/>
    <n v="0"/>
    <n v="85.519996643066406"/>
    <n v="0"/>
    <n v="0"/>
    <n v="-115"/>
    <n v="-29.479999542236328"/>
    <s v="micro"/>
    <s v="12:35 AM"/>
    <n v="6.8000001907348633"/>
    <n v="14"/>
    <n v="85.519996643066406"/>
    <m/>
    <m/>
    <n v="1"/>
  </r>
  <r>
    <x v="0"/>
    <x v="122"/>
    <x v="123"/>
    <x v="123"/>
    <s v="3859944432"/>
    <s v="completed"/>
    <n v="106"/>
    <n v="106"/>
    <n v="56"/>
    <n v="0"/>
    <n v="56"/>
    <n v="0"/>
    <n v="27"/>
    <n v="0"/>
    <n v="83"/>
    <s v="micro"/>
    <s v="12:17 AM"/>
    <n v="3"/>
    <n v="7"/>
    <n v="56"/>
    <m/>
    <m/>
    <n v="1"/>
  </r>
  <r>
    <x v="0"/>
    <x v="120"/>
    <x v="121"/>
    <x v="121"/>
    <s v="3859907483"/>
    <s v="completed"/>
    <n v="138"/>
    <n v="0"/>
    <n v="101.16000366210937"/>
    <n v="0"/>
    <n v="101.16000366210937"/>
    <n v="0"/>
    <n v="0"/>
    <n v="-138"/>
    <n v="-36.840000152587891"/>
    <s v="compact"/>
    <s v="12:05 AM"/>
    <n v="6.9000000953674316"/>
    <n v="17"/>
    <n v="101.16000366210937"/>
    <m/>
    <m/>
    <n v="1"/>
  </r>
  <r>
    <x v="0"/>
    <x v="125"/>
    <x v="126"/>
    <x v="125"/>
    <s v="3863866599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25"/>
    <x v="126"/>
    <x v="125"/>
    <s v="3863661931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25"/>
    <x v="126"/>
    <x v="125"/>
    <s v="386329280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25"/>
    <x v="126"/>
    <x v="125"/>
    <s v="3863899201"/>
    <s v="completed"/>
    <n v="243"/>
    <n v="0"/>
    <n v="180.52000427246094"/>
    <n v="0"/>
    <n v="180.52000427246094"/>
    <n v="0"/>
    <n v="0"/>
    <n v="-243"/>
    <n v="-62.479999542236328"/>
    <s v="micro"/>
    <s v="11:13 PM"/>
    <n v="17.100000381469727"/>
    <n v="33"/>
    <n v="180.52000427246094"/>
    <m/>
    <m/>
    <n v="1"/>
  </r>
  <r>
    <x v="0"/>
    <x v="125"/>
    <x v="126"/>
    <x v="125"/>
    <s v="3863786044"/>
    <s v="completed"/>
    <n v="180"/>
    <n v="0"/>
    <n v="132"/>
    <n v="5.8400001525878906"/>
    <n v="132"/>
    <n v="0"/>
    <n v="0"/>
    <n v="-180"/>
    <n v="-48"/>
    <s v="compact"/>
    <s v="10:19 PM"/>
    <n v="9.3999996185302734"/>
    <n v="26"/>
    <n v="126.16000366210937"/>
    <m/>
    <m/>
    <n v="1"/>
  </r>
  <r>
    <x v="0"/>
    <x v="125"/>
    <x v="126"/>
    <x v="125"/>
    <s v="3863702534"/>
    <s v="completed"/>
    <n v="175"/>
    <n v="0"/>
    <n v="130.35000610351562"/>
    <n v="11.590000152587891"/>
    <n v="130.35000610351562"/>
    <n v="0"/>
    <n v="0"/>
    <n v="-175"/>
    <n v="-44.650001525878906"/>
    <s v="compact"/>
    <s v="09:48 PM"/>
    <n v="8.3999996185302734"/>
    <n v="25"/>
    <n v="118.76000213623047"/>
    <m/>
    <m/>
    <n v="1"/>
  </r>
  <r>
    <x v="0"/>
    <x v="125"/>
    <x v="126"/>
    <x v="125"/>
    <s v="3863480410"/>
    <s v="completed"/>
    <n v="300"/>
    <n v="0"/>
    <n v="222.89999389648437"/>
    <n v="0.57999998331069946"/>
    <n v="222.89999389648437"/>
    <n v="0"/>
    <n v="0"/>
    <n v="-300"/>
    <n v="-77.099998474121094"/>
    <s v="compact"/>
    <s v="08:48 PM"/>
    <n v="18.600000381469727"/>
    <n v="46"/>
    <n v="222.32000732421875"/>
    <m/>
    <m/>
    <n v="1"/>
  </r>
  <r>
    <x v="0"/>
    <x v="125"/>
    <x v="126"/>
    <x v="125"/>
    <s v="3863328739"/>
    <s v="completed"/>
    <n v="377"/>
    <n v="0"/>
    <n v="227.41999816894531"/>
    <n v="84.580001831054688"/>
    <n v="227.41999816894531"/>
    <n v="0"/>
    <n v="0"/>
    <n v="-377"/>
    <n v="-149.58000183105469"/>
    <s v="compact"/>
    <s v="08:04 PM"/>
    <n v="10.600000381469727"/>
    <n v="35"/>
    <n v="142.83999633789062"/>
    <m/>
    <m/>
    <n v="1"/>
  </r>
  <r>
    <x v="0"/>
    <x v="125"/>
    <x v="126"/>
    <x v="125"/>
    <s v="3860415237"/>
    <s v="completed"/>
    <n v="383"/>
    <n v="0"/>
    <n v="257.17001342773437"/>
    <n v="58.610000610351563"/>
    <n v="257.17001342773437"/>
    <n v="0"/>
    <n v="0"/>
    <n v="-383"/>
    <n v="-125.83000183105469"/>
    <s v="compact"/>
    <s v="07:00 PM"/>
    <n v="16.299999237060547"/>
    <n v="60"/>
    <n v="198.55999755859375"/>
    <m/>
    <m/>
    <n v="1"/>
  </r>
  <r>
    <x v="0"/>
    <x v="125"/>
    <x v="126"/>
    <x v="125"/>
    <s v="3862379345"/>
    <s v="completed"/>
    <n v="640"/>
    <n v="0"/>
    <n v="431.239990234375"/>
    <n v="0"/>
    <n v="431.239990234375"/>
    <n v="0"/>
    <n v="55"/>
    <n v="-640"/>
    <n v="-153.75999450683594"/>
    <s v="micro"/>
    <s v="04:50 PM"/>
    <n v="32.700000762939453"/>
    <n v="109"/>
    <n v="431.239990234375"/>
    <m/>
    <m/>
    <n v="1"/>
  </r>
  <r>
    <x v="0"/>
    <x v="125"/>
    <x v="126"/>
    <x v="125"/>
    <s v="3862080595"/>
    <s v="completed"/>
    <n v="841"/>
    <n v="0"/>
    <n v="604.15997314453125"/>
    <n v="0"/>
    <n v="604.15997314453125"/>
    <n v="0"/>
    <n v="27"/>
    <n v="-841"/>
    <n v="-209.83999633789062"/>
    <s v="compact"/>
    <s v="03:03 PM"/>
    <n v="39.799999237060547"/>
    <n v="88"/>
    <n v="604.15997314453125"/>
    <m/>
    <m/>
    <n v="1"/>
  </r>
  <r>
    <x v="0"/>
    <x v="126"/>
    <x v="127"/>
    <x v="126"/>
    <s v="3863789609"/>
    <s v="cancelled"/>
    <n v="0"/>
    <n v="0"/>
    <n v="22.299999237060547"/>
    <n v="0"/>
    <n v="22.299999237060547"/>
    <n v="0"/>
    <n v="0"/>
    <n v="0"/>
    <n v="22.299999237060547"/>
    <s v="micro"/>
    <s v="10:15 PM"/>
    <n v="0"/>
    <n v="0"/>
    <n v="0"/>
    <m/>
    <m/>
    <n v="0"/>
  </r>
  <r>
    <x v="0"/>
    <x v="126"/>
    <x v="127"/>
    <x v="126"/>
    <s v="3863783748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26"/>
    <x v="127"/>
    <x v="126"/>
    <s v="3863187565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27"/>
    <x v="128"/>
    <x v="127"/>
    <s v="3862293482"/>
    <s v="cancelled"/>
    <n v="0"/>
    <n v="0"/>
    <n v="22.299999237060547"/>
    <n v="0"/>
    <n v="22.299999237060547"/>
    <n v="0"/>
    <n v="0"/>
    <n v="0"/>
    <n v="22.299999237060547"/>
    <s v="compact"/>
    <s v="04:26 PM"/>
    <n v="0"/>
    <n v="0"/>
    <n v="0"/>
    <m/>
    <m/>
    <n v="0"/>
  </r>
  <r>
    <x v="0"/>
    <x v="126"/>
    <x v="127"/>
    <x v="126"/>
    <s v="3862187320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26"/>
    <x v="127"/>
    <x v="126"/>
    <s v="386213763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27"/>
    <x v="128"/>
    <x v="127"/>
    <s v="3862066163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26"/>
    <x v="127"/>
    <x v="126"/>
    <s v="3861927264"/>
    <s v="cancelled"/>
    <n v="0"/>
    <n v="0"/>
    <n v="22.299999237060547"/>
    <n v="0"/>
    <n v="22.299999237060547"/>
    <n v="0"/>
    <n v="0"/>
    <n v="0"/>
    <n v="22.299999237060547"/>
    <s v="compact"/>
    <s v="02:21 PM"/>
    <n v="0"/>
    <n v="0"/>
    <n v="0"/>
    <m/>
    <m/>
    <n v="0"/>
  </r>
  <r>
    <x v="0"/>
    <x v="127"/>
    <x v="128"/>
    <x v="127"/>
    <s v="70d67883660ab908f3e27b69e6be0f77"/>
    <s v="cancelled"/>
    <n v="0"/>
    <n v="0"/>
    <n v="0"/>
    <n v="0"/>
    <n v="0"/>
    <n v="0"/>
    <n v="0"/>
    <n v="0"/>
    <n v="0"/>
    <s v="Share"/>
    <s v="01:51 PM"/>
    <n v="0"/>
    <n v="0"/>
    <n v="0"/>
    <s v="OSN:1270037649"/>
    <n v="0"/>
    <n v="0"/>
  </r>
  <r>
    <x v="0"/>
    <x v="126"/>
    <x v="127"/>
    <x v="126"/>
    <s v="3861757266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27"/>
    <x v="128"/>
    <x v="127"/>
    <s v="3861550594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127"/>
    <x v="128"/>
    <x v="127"/>
    <s v="3861438660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27"/>
    <x v="128"/>
    <x v="127"/>
    <s v="386143419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27"/>
    <x v="128"/>
    <x v="127"/>
    <s v="a574c5076af66baff2bfaa7f69981037"/>
    <s v="cancelled"/>
    <n v="0"/>
    <n v="0"/>
    <n v="0"/>
    <n v="0"/>
    <n v="0"/>
    <n v="0"/>
    <n v="0"/>
    <n v="0"/>
    <n v="0"/>
    <s v="Share"/>
    <s v="11:39 AM"/>
    <n v="0"/>
    <n v="0"/>
    <n v="0"/>
    <s v="OSN:1270007577"/>
    <n v="0"/>
    <n v="0"/>
  </r>
  <r>
    <x v="0"/>
    <x v="127"/>
    <x v="128"/>
    <x v="127"/>
    <s v="4726bd5876445ff38ed32148690cdd4a"/>
    <s v="cancelled"/>
    <n v="0"/>
    <n v="0"/>
    <n v="0"/>
    <n v="0"/>
    <n v="0"/>
    <n v="0"/>
    <n v="0"/>
    <n v="0"/>
    <n v="0"/>
    <s v="Share"/>
    <s v="09:51 AM"/>
    <n v="0"/>
    <n v="0"/>
    <n v="0"/>
    <s v="OSN:1269971209"/>
    <n v="0"/>
    <n v="0"/>
  </r>
  <r>
    <x v="0"/>
    <x v="127"/>
    <x v="128"/>
    <x v="127"/>
    <s v="6e2bab24c6e8bae9aeadac223b9c8e3e"/>
    <s v="cancelled"/>
    <n v="0"/>
    <n v="0"/>
    <n v="0"/>
    <n v="0"/>
    <n v="0"/>
    <n v="0"/>
    <n v="0"/>
    <n v="0"/>
    <n v="0"/>
    <s v="Share"/>
    <s v="08:34 AM"/>
    <n v="0"/>
    <n v="0"/>
    <n v="0"/>
    <s v="OSN:1269942383"/>
    <n v="0"/>
    <n v="0"/>
  </r>
  <r>
    <x v="0"/>
    <x v="126"/>
    <x v="127"/>
    <x v="126"/>
    <s v="3860324306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127"/>
    <x v="128"/>
    <x v="127"/>
    <s v="3860312632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27"/>
    <x v="128"/>
    <x v="127"/>
    <s v="3860157853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26"/>
    <x v="127"/>
    <x v="126"/>
    <s v="3863820328"/>
    <s v="completed"/>
    <n v="168"/>
    <n v="0"/>
    <n v="123.31999969482422"/>
    <n v="0"/>
    <n v="123.31999969482422"/>
    <n v="0"/>
    <n v="0"/>
    <n v="-168"/>
    <n v="-44.680000305175781"/>
    <s v="micro"/>
    <s v="10:35 PM"/>
    <n v="11.300000190734863"/>
    <n v="23"/>
    <n v="123.31999969482422"/>
    <m/>
    <m/>
    <n v="1"/>
  </r>
  <r>
    <x v="0"/>
    <x v="126"/>
    <x v="127"/>
    <x v="126"/>
    <s v="3863488778"/>
    <s v="completed"/>
    <n v="533"/>
    <n v="0"/>
    <n v="394.60000610351562"/>
    <n v="0"/>
    <n v="394.60000610351562"/>
    <n v="0"/>
    <n v="0"/>
    <n v="-533"/>
    <n v="-138.39999389648437"/>
    <s v="luxury_sedan"/>
    <s v="08:45 PM"/>
    <n v="27.799999237060547"/>
    <n v="81"/>
    <n v="394.60000610351562"/>
    <m/>
    <m/>
    <n v="1"/>
  </r>
  <r>
    <x v="0"/>
    <x v="126"/>
    <x v="127"/>
    <x v="126"/>
    <s v="3863319403"/>
    <s v="completed"/>
    <n v="516"/>
    <n v="0"/>
    <n v="331.33999633789062"/>
    <n v="134.74000549316406"/>
    <n v="331.33999633789062"/>
    <n v="0"/>
    <n v="0"/>
    <n v="-516"/>
    <n v="-184.66000366210937"/>
    <s v="luxury_sedan"/>
    <s v="08:07 PM"/>
    <n v="15.300000190734863"/>
    <n v="33"/>
    <n v="196.60000610351562"/>
    <m/>
    <m/>
    <n v="1"/>
  </r>
  <r>
    <x v="0"/>
    <x v="126"/>
    <x v="127"/>
    <x v="126"/>
    <s v="3862901353"/>
    <s v="completed"/>
    <n v="341"/>
    <n v="0"/>
    <n v="251.86000061035156"/>
    <n v="90.05999755859375"/>
    <n v="251.86000061035156"/>
    <n v="0"/>
    <n v="0"/>
    <n v="-341"/>
    <n v="-89.139999389648438"/>
    <s v="luxury_sedan"/>
    <s v="06:53 PM"/>
    <n v="10.600000381469727"/>
    <n v="37"/>
    <n v="161.80000305175781"/>
    <m/>
    <m/>
    <n v="1"/>
  </r>
  <r>
    <x v="0"/>
    <x v="127"/>
    <x v="128"/>
    <x v="127"/>
    <s v="3862776530"/>
    <s v="completed"/>
    <n v="187"/>
    <n v="0"/>
    <n v="138.66000366210937"/>
    <n v="1.1399999856948853"/>
    <n v="138.66000366210937"/>
    <n v="0"/>
    <n v="0"/>
    <n v="-187"/>
    <n v="-48.340000152587891"/>
    <s v="micro"/>
    <s v="06:25 PM"/>
    <n v="11.800000190734863"/>
    <n v="34"/>
    <n v="137.52000427246094"/>
    <m/>
    <m/>
    <n v="1"/>
  </r>
  <r>
    <x v="0"/>
    <x v="126"/>
    <x v="127"/>
    <x v="126"/>
    <s v="3862701250"/>
    <s v="completed"/>
    <n v="184"/>
    <n v="184"/>
    <n v="137.00999450683594"/>
    <n v="34.009998321533203"/>
    <n v="137.00999450683594"/>
    <n v="0"/>
    <n v="0"/>
    <n v="0"/>
    <n v="137.00999450683594"/>
    <s v="luxury_sedan"/>
    <s v="06:16 PM"/>
    <n v="5.5"/>
    <n v="19"/>
    <n v="103"/>
    <m/>
    <m/>
    <n v="1"/>
  </r>
  <r>
    <x v="0"/>
    <x v="126"/>
    <x v="127"/>
    <x v="126"/>
    <s v="3862584898"/>
    <s v="completed"/>
    <n v="190"/>
    <n v="0"/>
    <n v="141.5"/>
    <n v="6.6999998092651367"/>
    <n v="141.5"/>
    <n v="0"/>
    <n v="0"/>
    <n v="-190"/>
    <n v="-48.5"/>
    <s v="luxury_sedan"/>
    <s v="05:43 PM"/>
    <n v="8.6000003814697266"/>
    <n v="26"/>
    <n v="134.80000305175781"/>
    <m/>
    <m/>
    <n v="1"/>
  </r>
  <r>
    <x v="0"/>
    <x v="127"/>
    <x v="128"/>
    <x v="127"/>
    <s v="3862586825"/>
    <s v="completed"/>
    <n v="295"/>
    <n v="0"/>
    <n v="218.1300048828125"/>
    <n v="92.769996643066406"/>
    <n v="218.1300048828125"/>
    <n v="0"/>
    <n v="0"/>
    <n v="-295"/>
    <n v="-76.870002746582031"/>
    <s v="micro"/>
    <s v="05:42 PM"/>
    <n v="9.8999996185302734"/>
    <n v="34"/>
    <n v="125.36000061035156"/>
    <m/>
    <m/>
    <n v="1"/>
  </r>
  <r>
    <x v="0"/>
    <x v="126"/>
    <x v="127"/>
    <x v="126"/>
    <s v="3862470339"/>
    <s v="completed"/>
    <n v="308"/>
    <n v="308"/>
    <n v="176.60000610351562"/>
    <n v="0"/>
    <n v="176.60000610351562"/>
    <n v="0"/>
    <n v="0"/>
    <n v="0"/>
    <n v="176.60000610351562"/>
    <s v="luxury_sedan"/>
    <s v="05:06 PM"/>
    <n v="12.699999809265137"/>
    <n v="35"/>
    <n v="176.60000610351562"/>
    <m/>
    <m/>
    <n v="1"/>
  </r>
  <r>
    <x v="0"/>
    <x v="127"/>
    <x v="128"/>
    <x v="127"/>
    <s v="3862364034"/>
    <s v="completed"/>
    <n v="295"/>
    <n v="0"/>
    <n v="217.78999328613281"/>
    <n v="0.10999999940395355"/>
    <n v="217.78999328613281"/>
    <n v="0"/>
    <n v="0"/>
    <n v="-295"/>
    <n v="-77.209999084472656"/>
    <s v="micro"/>
    <s v="04:47 PM"/>
    <n v="18.899999618530273"/>
    <n v="50"/>
    <n v="217.67999267578125"/>
    <m/>
    <m/>
    <n v="1"/>
  </r>
  <r>
    <x v="0"/>
    <x v="126"/>
    <x v="127"/>
    <x v="126"/>
    <s v="3862194814"/>
    <s v="completed"/>
    <n v="293"/>
    <n v="0"/>
    <n v="217.55999755859375"/>
    <n v="0.56000000238418579"/>
    <n v="217.55999755859375"/>
    <n v="0"/>
    <n v="0"/>
    <n v="-293"/>
    <n v="-75.44000244140625"/>
    <s v="luxury_sedan"/>
    <s v="03:42 PM"/>
    <n v="16.5"/>
    <n v="39"/>
    <n v="217"/>
    <m/>
    <m/>
    <n v="1"/>
  </r>
  <r>
    <x v="0"/>
    <x v="127"/>
    <x v="128"/>
    <x v="127"/>
    <s v="3862075810"/>
    <s v="completed"/>
    <n v="264"/>
    <n v="0"/>
    <n v="194.3800048828125"/>
    <n v="53.900001525878906"/>
    <n v="194.3800048828125"/>
    <n v="0"/>
    <n v="0"/>
    <n v="-264"/>
    <n v="-69.620002746582031"/>
    <s v="compact"/>
    <s v="03:02 PM"/>
    <n v="10.699999809265137"/>
    <n v="32"/>
    <n v="140.47999572753906"/>
    <m/>
    <m/>
    <n v="1"/>
  </r>
  <r>
    <x v="0"/>
    <x v="126"/>
    <x v="127"/>
    <x v="126"/>
    <s v="3862022608"/>
    <s v="completed"/>
    <n v="192"/>
    <n v="0"/>
    <n v="142.88999938964844"/>
    <n v="2.4900000095367432"/>
    <n v="142.88999938964844"/>
    <n v="0"/>
    <n v="0"/>
    <n v="-192"/>
    <n v="-49.110000610351563"/>
    <s v="luxury_sedan"/>
    <s v="02:46 PM"/>
    <n v="9.3000001907348633"/>
    <n v="26"/>
    <n v="140.39999389648437"/>
    <m/>
    <m/>
    <n v="1"/>
  </r>
  <r>
    <x v="0"/>
    <x v="126"/>
    <x v="127"/>
    <x v="126"/>
    <s v="3861902911"/>
    <s v="completed"/>
    <n v="96"/>
    <n v="0"/>
    <n v="71.489997863769531"/>
    <n v="0.68999999761581421"/>
    <n v="71.489997863769531"/>
    <n v="0"/>
    <n v="0"/>
    <n v="-96"/>
    <n v="-24.510000228881836"/>
    <s v="luxury_sedan"/>
    <s v="02:02 PM"/>
    <n v="2.5999999046325684"/>
    <n v="10"/>
    <n v="70.800003051757813"/>
    <m/>
    <m/>
    <n v="1"/>
  </r>
  <r>
    <x v="0"/>
    <x v="126"/>
    <x v="127"/>
    <x v="126"/>
    <s v="3861694621"/>
    <s v="completed"/>
    <n v="155"/>
    <n v="0"/>
    <n v="115.18000030517578"/>
    <n v="16.780000686645508"/>
    <n v="115.18000030517578"/>
    <n v="0"/>
    <n v="0"/>
    <n v="-155"/>
    <n v="-39.819999694824219"/>
    <s v="compact"/>
    <s v="01:07 PM"/>
    <n v="6"/>
    <n v="20"/>
    <n v="98.400001525878906"/>
    <m/>
    <m/>
    <n v="1"/>
  </r>
  <r>
    <x v="0"/>
    <x v="127"/>
    <x v="128"/>
    <x v="127"/>
    <s v="3861637521"/>
    <s v="completed"/>
    <n v="275"/>
    <n v="0"/>
    <n v="204.38999938964844"/>
    <n v="2.0299999713897705"/>
    <n v="204.38999938964844"/>
    <n v="0"/>
    <n v="0"/>
    <n v="-275"/>
    <n v="-70.610000610351563"/>
    <s v="micro"/>
    <s v="12:45 PM"/>
    <n v="17.799999237060547"/>
    <n v="47"/>
    <n v="202.36000061035156"/>
    <m/>
    <m/>
    <n v="1"/>
  </r>
  <r>
    <x v="0"/>
    <x v="126"/>
    <x v="127"/>
    <x v="126"/>
    <s v="3861597565"/>
    <s v="completed"/>
    <n v="125"/>
    <n v="0"/>
    <n v="118.43000030517578"/>
    <n v="0.67000001668930054"/>
    <n v="118.43000030517578"/>
    <n v="0"/>
    <n v="0"/>
    <n v="-125"/>
    <n v="-6.570000171661377"/>
    <s v="compact"/>
    <s v="12:37 PM"/>
    <n v="8.3999996185302734"/>
    <n v="24"/>
    <n v="117.76000213623047"/>
    <m/>
    <m/>
    <n v="1"/>
  </r>
  <r>
    <x v="0"/>
    <x v="127"/>
    <x v="128"/>
    <x v="127"/>
    <s v="3861592522"/>
    <s v="completed"/>
    <n v="80"/>
    <n v="0"/>
    <n v="59.700000762939453"/>
    <n v="3.7000000476837158"/>
    <n v="59.700000762939453"/>
    <n v="0"/>
    <n v="0"/>
    <n v="-80"/>
    <n v="-20.299999237060547"/>
    <s v="micro"/>
    <s v="12:29 PM"/>
    <n v="1.5"/>
    <n v="7"/>
    <n v="56"/>
    <m/>
    <m/>
    <n v="1"/>
  </r>
  <r>
    <x v="0"/>
    <x v="126"/>
    <x v="127"/>
    <x v="126"/>
    <s v="3861425993"/>
    <s v="completed"/>
    <n v="397"/>
    <n v="0"/>
    <n v="273.20001220703125"/>
    <n v="0"/>
    <n v="273.20001220703125"/>
    <n v="0"/>
    <n v="27"/>
    <n v="-397"/>
    <n v="-96.800003051757813"/>
    <s v="luxury_sedan"/>
    <s v="11:36 AM"/>
    <n v="20.100000381469727"/>
    <n v="52"/>
    <n v="273.20001220703125"/>
    <m/>
    <m/>
    <n v="1"/>
  </r>
  <r>
    <x v="0"/>
    <x v="126"/>
    <x v="127"/>
    <x v="126"/>
    <s v="3861335806"/>
    <s v="completed"/>
    <n v="86"/>
    <n v="86"/>
    <n v="64"/>
    <n v="0"/>
    <n v="64"/>
    <n v="0"/>
    <n v="0"/>
    <n v="0"/>
    <n v="64"/>
    <s v="luxury_sedan"/>
    <s v="11:09 AM"/>
    <n v="1"/>
    <n v="5"/>
    <n v="64"/>
    <m/>
    <m/>
    <n v="1"/>
  </r>
  <r>
    <x v="0"/>
    <x v="126"/>
    <x v="127"/>
    <x v="126"/>
    <s v="3861102036"/>
    <s v="completed"/>
    <n v="149"/>
    <n v="149"/>
    <n v="109"/>
    <n v="0"/>
    <n v="109"/>
    <n v="0"/>
    <n v="0"/>
    <n v="0"/>
    <n v="109"/>
    <s v="luxury_sedan"/>
    <s v="10:12 AM"/>
    <n v="6.5"/>
    <n v="17"/>
    <n v="109"/>
    <m/>
    <m/>
    <n v="1"/>
  </r>
  <r>
    <x v="0"/>
    <x v="127"/>
    <x v="128"/>
    <x v="127"/>
    <s v="e4e370967e86923d9fac374397dda54b"/>
    <s v="completed"/>
    <n v="0"/>
    <n v="69"/>
    <n v="274.8699951171875"/>
    <n v="0"/>
    <n v="274.8699951171875"/>
    <n v="-0.62999999523162842"/>
    <n v="0"/>
    <n v="-121"/>
    <n v="153.24000549316406"/>
    <s v="Share"/>
    <s v="09:51 AM"/>
    <n v="21.549999237060547"/>
    <n v="86"/>
    <n v="274.8699951171875"/>
    <s v="OSN:1269971781,OSN:1269976327,OSN:1269986135"/>
    <n v="3"/>
    <n v="3"/>
  </r>
  <r>
    <x v="0"/>
    <x v="127"/>
    <x v="128"/>
    <x v="127"/>
    <s v="3860897538"/>
    <s v="completed"/>
    <n v="192"/>
    <n v="0"/>
    <n v="142.39999389648437"/>
    <n v="69.639999389648437"/>
    <n v="142.39999389648437"/>
    <n v="0"/>
    <n v="0"/>
    <n v="-192"/>
    <n v="-49.599998474121094"/>
    <s v="compact"/>
    <s v="09:38 AM"/>
    <n v="3.4000000953674316"/>
    <n v="11"/>
    <n v="72.760002136230469"/>
    <m/>
    <m/>
    <n v="1"/>
  </r>
  <r>
    <x v="0"/>
    <x v="126"/>
    <x v="127"/>
    <x v="126"/>
    <s v="3860832344"/>
    <s v="completed"/>
    <n v="361"/>
    <n v="0"/>
    <n v="268.52999877929687"/>
    <n v="0.12999999523162842"/>
    <n v="268.52999877929687"/>
    <n v="0"/>
    <n v="0"/>
    <n v="-361"/>
    <n v="-92.470001220703125"/>
    <s v="luxury_sedan"/>
    <s v="09:16 AM"/>
    <n v="20.700000762939453"/>
    <n v="40"/>
    <n v="268.39999389648438"/>
    <m/>
    <m/>
    <n v="1"/>
  </r>
  <r>
    <x v="0"/>
    <x v="126"/>
    <x v="127"/>
    <x v="126"/>
    <s v="3860671623"/>
    <s v="completed"/>
    <n v="138"/>
    <n v="0"/>
    <n v="102.87000274658203"/>
    <n v="7.0000000298023224E-2"/>
    <n v="102.87000274658203"/>
    <n v="0"/>
    <n v="0"/>
    <n v="-138"/>
    <n v="-35.130001068115234"/>
    <s v="luxury_sedan"/>
    <s v="08:53 AM"/>
    <n v="6.0999999046325684"/>
    <n v="14"/>
    <n v="102.80000305175781"/>
    <m/>
    <m/>
    <n v="1"/>
  </r>
  <r>
    <x v="0"/>
    <x v="127"/>
    <x v="128"/>
    <x v="127"/>
    <s v="3860618615"/>
    <s v="completed"/>
    <n v="352"/>
    <n v="0"/>
    <n v="259.82998657226562"/>
    <n v="2.9999999329447746E-2"/>
    <n v="259.82998657226562"/>
    <n v="0"/>
    <n v="0"/>
    <n v="-352"/>
    <n v="-92.169998168945313"/>
    <s v="compact"/>
    <s v="08:35 AM"/>
    <n v="21.5"/>
    <n v="51"/>
    <n v="259.79998779296875"/>
    <m/>
    <m/>
    <n v="1"/>
  </r>
  <r>
    <x v="0"/>
    <x v="126"/>
    <x v="127"/>
    <x v="126"/>
    <s v="3860510217"/>
    <s v="completed"/>
    <n v="138"/>
    <n v="0"/>
    <n v="132.21000671386719"/>
    <n v="9.9999997764825821E-3"/>
    <n v="132.21000671386719"/>
    <n v="0"/>
    <n v="0"/>
    <n v="-138"/>
    <n v="-5.7899999618530273"/>
    <s v="luxury_sedan"/>
    <s v="08:16 AM"/>
    <n v="8.8999996185302734"/>
    <n v="21"/>
    <n v="132.19999694824219"/>
    <m/>
    <m/>
    <n v="1"/>
  </r>
  <r>
    <x v="0"/>
    <x v="127"/>
    <x v="128"/>
    <x v="127"/>
    <s v="3860459126"/>
    <s v="completed"/>
    <n v="294"/>
    <n v="294"/>
    <n v="218.75999450683594"/>
    <n v="0"/>
    <n v="218.75999450683594"/>
    <n v="0"/>
    <n v="0"/>
    <n v="0"/>
    <n v="218.75999450683594"/>
    <s v="compact"/>
    <s v="07:58 AM"/>
    <n v="19.799999237060547"/>
    <n v="29"/>
    <n v="218.75999450683594"/>
    <m/>
    <m/>
    <n v="1"/>
  </r>
  <r>
    <x v="0"/>
    <x v="126"/>
    <x v="127"/>
    <x v="126"/>
    <s v="3860330647"/>
    <s v="completed"/>
    <n v="558"/>
    <n v="0"/>
    <n v="381.80999755859375"/>
    <n v="3.0099999904632568"/>
    <n v="381.80999755859375"/>
    <n v="0"/>
    <n v="40"/>
    <n v="-558"/>
    <n v="-136.19000244140625"/>
    <s v="luxury_sedan"/>
    <s v="07:09 AM"/>
    <n v="29.899999618530273"/>
    <n v="40"/>
    <n v="378.79998779296875"/>
    <m/>
    <m/>
    <n v="1"/>
  </r>
  <r>
    <x v="0"/>
    <x v="126"/>
    <x v="127"/>
    <x v="126"/>
    <s v="3860269969"/>
    <s v="completed"/>
    <n v="215"/>
    <n v="0"/>
    <n v="228.00999450683594"/>
    <n v="84.610000610351562"/>
    <n v="228.00999450683594"/>
    <n v="-0.14000000059604645"/>
    <n v="0"/>
    <n v="-215"/>
    <n v="12.869999885559082"/>
    <s v="luxury_sedan"/>
    <s v="06:42 AM"/>
    <n v="10.300000190734863"/>
    <n v="21"/>
    <n v="143.39999389648438"/>
    <m/>
    <m/>
    <n v="1"/>
  </r>
  <r>
    <x v="0"/>
    <x v="126"/>
    <x v="127"/>
    <x v="126"/>
    <s v="3860216499"/>
    <s v="completed"/>
    <n v="205"/>
    <n v="0"/>
    <n v="152.47999572753906"/>
    <n v="38.080001831054688"/>
    <n v="152.47999572753906"/>
    <n v="0"/>
    <n v="0"/>
    <n v="-205"/>
    <n v="-52.520000457763672"/>
    <s v="luxury_sedan"/>
    <s v="06:03 AM"/>
    <n v="7.3000001907348633"/>
    <n v="16"/>
    <n v="114.40000152587891"/>
    <m/>
    <m/>
    <n v="1"/>
  </r>
  <r>
    <x v="0"/>
    <x v="126"/>
    <x v="127"/>
    <x v="126"/>
    <s v="3860166706"/>
    <s v="completed"/>
    <n v="293"/>
    <n v="0"/>
    <n v="217.66000366210937"/>
    <n v="52.659999847412109"/>
    <n v="217.66000366210937"/>
    <n v="0"/>
    <n v="0"/>
    <n v="-293"/>
    <n v="-75.339996337890625"/>
    <s v="luxury_sedan"/>
    <s v="05:28 AM"/>
    <n v="12.5"/>
    <n v="25"/>
    <n v="165"/>
    <m/>
    <m/>
    <n v="1"/>
  </r>
  <r>
    <x v="0"/>
    <x v="126"/>
    <x v="127"/>
    <x v="126"/>
    <s v="3860133866"/>
    <s v="completed"/>
    <n v="165"/>
    <n v="165"/>
    <n v="122.47000122070312"/>
    <n v="0.18999999761581421"/>
    <n v="122.47000122070312"/>
    <n v="-5.9999998658895493E-2"/>
    <n v="0"/>
    <n v="0"/>
    <n v="122.41000366210937"/>
    <s v="luxury_sedan"/>
    <s v="05:00 AM"/>
    <n v="7.5999999046325684"/>
    <n v="15"/>
    <n v="122.27999877929687"/>
    <m/>
    <m/>
    <n v="1"/>
  </r>
  <r>
    <x v="0"/>
    <x v="126"/>
    <x v="127"/>
    <x v="126"/>
    <s v="3859440135"/>
    <s v="completed"/>
    <n v="432"/>
    <n v="0"/>
    <n v="295.20999145507812"/>
    <n v="0"/>
    <n v="295.20999145507812"/>
    <n v="-1.9999999552965164E-2"/>
    <n v="0"/>
    <n v="-432"/>
    <n v="-136.80999755859375"/>
    <s v="luxury_sedan"/>
    <s v="04:00 AM"/>
    <n v="23.399999618530273"/>
    <n v="34"/>
    <n v="295.20999145507812"/>
    <m/>
    <m/>
    <n v="1"/>
  </r>
  <r>
    <x v="0"/>
    <x v="126"/>
    <x v="127"/>
    <x v="126"/>
    <s v="3860064034"/>
    <s v="completed"/>
    <n v="215"/>
    <n v="0"/>
    <n v="159.66000366210937"/>
    <n v="5.9999998658895493E-2"/>
    <n v="159.66000366210937"/>
    <n v="0"/>
    <n v="0"/>
    <n v="-215"/>
    <n v="-55.340000152587891"/>
    <s v="luxury_sedan"/>
    <s v="03:26 AM"/>
    <n v="12.199999809265137"/>
    <n v="22"/>
    <n v="159.60000610351562"/>
    <m/>
    <m/>
    <n v="1"/>
  </r>
  <r>
    <x v="0"/>
    <x v="128"/>
    <x v="129"/>
    <x v="128"/>
    <s v="386392101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28"/>
    <x v="129"/>
    <x v="128"/>
    <s v="386390318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28"/>
    <x v="129"/>
    <x v="128"/>
    <s v="386390240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9"/>
    <x v="130"/>
    <x v="129"/>
    <s v="386388355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9"/>
    <x v="130"/>
    <x v="129"/>
    <s v="386374220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0"/>
    <x v="131"/>
    <x v="130"/>
    <s v="386360188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30"/>
    <x v="131"/>
    <x v="130"/>
    <s v="386355376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31"/>
    <x v="132"/>
    <x v="131"/>
    <s v="3863364756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31"/>
    <x v="132"/>
    <x v="131"/>
    <s v="3863307180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30"/>
    <x v="131"/>
    <x v="130"/>
    <s v="3863047602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128"/>
    <x v="129"/>
    <x v="128"/>
    <s v="3862308166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28"/>
    <x v="129"/>
    <x v="128"/>
    <s v="386270380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28"/>
    <x v="129"/>
    <x v="128"/>
    <s v="3862708669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29"/>
    <x v="130"/>
    <x v="129"/>
    <s v="386267170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32"/>
    <x v="133"/>
    <x v="132"/>
    <s v="3862544736"/>
    <s v="cancelled"/>
    <n v="0"/>
    <n v="0"/>
    <n v="22.299999237060547"/>
    <n v="0"/>
    <n v="22.299999237060547"/>
    <n v="0"/>
    <n v="0"/>
    <n v="0"/>
    <n v="22.299999237060547"/>
    <s v="luxury_sedan"/>
    <s v="05:31 PM"/>
    <n v="0"/>
    <n v="0"/>
    <n v="0"/>
    <m/>
    <m/>
    <n v="0"/>
  </r>
  <r>
    <x v="0"/>
    <x v="130"/>
    <x v="131"/>
    <x v="130"/>
    <s v="386205486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9"/>
    <x v="130"/>
    <x v="129"/>
    <s v="386186096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29"/>
    <x v="130"/>
    <x v="129"/>
    <s v="3861691076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32"/>
    <x v="133"/>
    <x v="132"/>
    <s v="3861666605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31"/>
    <x v="132"/>
    <x v="131"/>
    <s v="386140818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28"/>
    <x v="129"/>
    <x v="128"/>
    <s v="386130376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28"/>
    <x v="129"/>
    <x v="128"/>
    <s v="3861271473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28"/>
    <x v="129"/>
    <x v="128"/>
    <s v="3861228204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28"/>
    <x v="129"/>
    <x v="128"/>
    <s v="386101764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28"/>
    <x v="129"/>
    <x v="128"/>
    <s v="386100387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28"/>
    <x v="129"/>
    <x v="128"/>
    <s v="386066705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28"/>
    <x v="129"/>
    <x v="128"/>
    <s v="3860265329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28"/>
    <x v="129"/>
    <x v="128"/>
    <s v="3860190867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28"/>
    <x v="129"/>
    <x v="128"/>
    <s v="3860178702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28"/>
    <x v="129"/>
    <x v="128"/>
    <s v="386016630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28"/>
    <x v="129"/>
    <x v="128"/>
    <s v="386016101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28"/>
    <x v="129"/>
    <x v="128"/>
    <s v="3860152832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29"/>
    <x v="130"/>
    <x v="129"/>
    <s v="3860139654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28"/>
    <x v="129"/>
    <x v="128"/>
    <s v="3860102578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28"/>
    <x v="129"/>
    <x v="128"/>
    <s v="386009904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28"/>
    <x v="129"/>
    <x v="128"/>
    <s v="3860091451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28"/>
    <x v="129"/>
    <x v="128"/>
    <s v="3860088849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28"/>
    <x v="129"/>
    <x v="128"/>
    <s v="3860082034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28"/>
    <x v="129"/>
    <x v="128"/>
    <s v="386007703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28"/>
    <x v="129"/>
    <x v="128"/>
    <s v="3860039763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128"/>
    <x v="129"/>
    <x v="128"/>
    <s v="3859986076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31"/>
    <x v="132"/>
    <x v="131"/>
    <s v="3859918552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28"/>
    <x v="129"/>
    <x v="128"/>
    <s v="3859915127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29"/>
    <x v="130"/>
    <x v="129"/>
    <s v="3863941752"/>
    <s v="completed"/>
    <n v="371"/>
    <n v="371"/>
    <n v="206.28999328613281"/>
    <n v="52.090000152587891"/>
    <n v="206.28999328613281"/>
    <n v="0"/>
    <n v="0"/>
    <n v="0"/>
    <n v="206.28999328613281"/>
    <s v="prime_play"/>
    <s v="11:49 PM"/>
    <n v="11.899999618530273"/>
    <n v="19"/>
    <n v="154.19999694824219"/>
    <m/>
    <m/>
    <n v="1"/>
  </r>
  <r>
    <x v="0"/>
    <x v="128"/>
    <x v="129"/>
    <x v="128"/>
    <s v="3863931638"/>
    <s v="completed"/>
    <n v="412"/>
    <n v="0"/>
    <n v="230.39999389648437"/>
    <n v="34.799999237060547"/>
    <n v="230.39999389648437"/>
    <n v="0"/>
    <n v="0"/>
    <n v="-412"/>
    <n v="-181.60000610351562"/>
    <s v="prime_play"/>
    <s v="11:35 PM"/>
    <n v="15.800000190734863"/>
    <n v="26"/>
    <n v="195.60000610351562"/>
    <m/>
    <m/>
    <n v="1"/>
  </r>
  <r>
    <x v="0"/>
    <x v="129"/>
    <x v="130"/>
    <x v="129"/>
    <s v="3863910248"/>
    <s v="completed"/>
    <n v="297"/>
    <n v="0"/>
    <n v="208.96000671386719"/>
    <n v="98.760002136230469"/>
    <n v="208.96000671386719"/>
    <n v="0"/>
    <n v="0"/>
    <n v="-297"/>
    <n v="-88.040000915527344"/>
    <s v="prime_play"/>
    <s v="11:18 PM"/>
    <n v="6.4000000953674316"/>
    <n v="19"/>
    <n v="110.19999694824219"/>
    <m/>
    <m/>
    <n v="1"/>
  </r>
  <r>
    <x v="0"/>
    <x v="131"/>
    <x v="132"/>
    <x v="131"/>
    <s v="3863862034"/>
    <s v="completed"/>
    <n v="285"/>
    <n v="285"/>
    <n v="190.80000305175781"/>
    <n v="0"/>
    <n v="190.80000305175781"/>
    <n v="0"/>
    <n v="27"/>
    <n v="0"/>
    <n v="217.80000305175781"/>
    <s v="luxury_sedan"/>
    <s v="10:56 PM"/>
    <n v="15.399999618530273"/>
    <n v="26"/>
    <n v="190.80000305175781"/>
    <m/>
    <m/>
    <n v="1"/>
  </r>
  <r>
    <x v="0"/>
    <x v="128"/>
    <x v="129"/>
    <x v="128"/>
    <s v="3863817424"/>
    <s v="completed"/>
    <n v="356"/>
    <n v="356"/>
    <n v="242.39999389648437"/>
    <n v="40.400001525878906"/>
    <n v="242.39999389648437"/>
    <n v="0"/>
    <n v="0"/>
    <n v="0"/>
    <n v="242.39999389648437"/>
    <s v="prime_play"/>
    <s v="10:31 PM"/>
    <n v="16.100000381469727"/>
    <n v="29"/>
    <n v="202"/>
    <m/>
    <m/>
    <n v="1"/>
  </r>
  <r>
    <x v="0"/>
    <x v="129"/>
    <x v="130"/>
    <x v="129"/>
    <s v="3863827218"/>
    <s v="completed"/>
    <n v="285"/>
    <n v="285"/>
    <n v="190.83000183105469"/>
    <n v="0.23000000417232513"/>
    <n v="190.83000183105469"/>
    <n v="0"/>
    <n v="0"/>
    <n v="0"/>
    <n v="190.83000183105469"/>
    <s v="prime_play"/>
    <s v="10:28 PM"/>
    <n v="14.699999809265137"/>
    <n v="33"/>
    <n v="190.60000610351562"/>
    <m/>
    <m/>
    <n v="1"/>
  </r>
  <r>
    <x v="0"/>
    <x v="131"/>
    <x v="132"/>
    <x v="131"/>
    <s v="3863751325"/>
    <s v="completed"/>
    <n v="323"/>
    <n v="0"/>
    <n v="222.41999816894531"/>
    <n v="57.619998931884766"/>
    <n v="222.41999816894531"/>
    <n v="0"/>
    <n v="0"/>
    <n v="-323"/>
    <n v="-100.58000183105469"/>
    <s v="prime_play"/>
    <s v="10:06 PM"/>
    <n v="12.100000381469727"/>
    <n v="28"/>
    <n v="164.80000305175781"/>
    <m/>
    <m/>
    <n v="1"/>
  </r>
  <r>
    <x v="0"/>
    <x v="129"/>
    <x v="130"/>
    <x v="129"/>
    <s v="3863667055"/>
    <s v="completed"/>
    <n v="416"/>
    <n v="0"/>
    <n v="286.54000854492187"/>
    <n v="91.139999389648437"/>
    <n v="286.54000854492187"/>
    <n v="0"/>
    <n v="0"/>
    <n v="-416"/>
    <n v="-129.46000671386719"/>
    <s v="prime_play"/>
    <s v="09:38 PM"/>
    <n v="14.300000190734863"/>
    <n v="41"/>
    <n v="195.39999389648437"/>
    <m/>
    <m/>
    <n v="1"/>
  </r>
  <r>
    <x v="0"/>
    <x v="130"/>
    <x v="131"/>
    <x v="130"/>
    <s v="3863661384"/>
    <s v="completed"/>
    <n v="582"/>
    <n v="0"/>
    <n v="421.92001342773437"/>
    <n v="0"/>
    <n v="421.92001342773437"/>
    <n v="0"/>
    <n v="0"/>
    <n v="-582"/>
    <n v="-160.08000183105469"/>
    <s v="compact"/>
    <s v="09:37 PM"/>
    <n v="30.700000762939453"/>
    <n v="66"/>
    <n v="421.92001342773437"/>
    <m/>
    <m/>
    <n v="1"/>
  </r>
  <r>
    <x v="0"/>
    <x v="128"/>
    <x v="129"/>
    <x v="128"/>
    <s v="3863669135"/>
    <s v="completed"/>
    <n v="669"/>
    <n v="0"/>
    <n v="420"/>
    <n v="210"/>
    <n v="420"/>
    <n v="0"/>
    <n v="0"/>
    <n v="-669"/>
    <n v="-249"/>
    <s v="prime_play"/>
    <s v="09:36 PM"/>
    <n v="16"/>
    <n v="38"/>
    <n v="210"/>
    <m/>
    <m/>
    <n v="1"/>
  </r>
  <r>
    <x v="0"/>
    <x v="132"/>
    <x v="133"/>
    <x v="132"/>
    <s v="3863627713"/>
    <s v="completed"/>
    <n v="324"/>
    <n v="324"/>
    <n v="240.83000183105469"/>
    <n v="39.029998779296875"/>
    <n v="240.83000183105469"/>
    <n v="0"/>
    <n v="0"/>
    <n v="0"/>
    <n v="240.83000183105469"/>
    <s v="luxury_sedan"/>
    <s v="09:22 PM"/>
    <n v="15.399999618530273"/>
    <n v="37"/>
    <n v="201.80000305175781"/>
    <m/>
    <m/>
    <n v="1"/>
  </r>
  <r>
    <x v="0"/>
    <x v="131"/>
    <x v="132"/>
    <x v="131"/>
    <s v="3863571525"/>
    <s v="completed"/>
    <n v="229"/>
    <n v="0"/>
    <n v="153.80000305175781"/>
    <n v="0"/>
    <n v="153.80000305175781"/>
    <n v="0"/>
    <n v="0"/>
    <n v="-229"/>
    <n v="-75.199996948242187"/>
    <s v="luxury_sedan"/>
    <s v="09:11 PM"/>
    <n v="10.100000381469727"/>
    <n v="33"/>
    <n v="153.80000305175781"/>
    <m/>
    <m/>
    <n v="1"/>
  </r>
  <r>
    <x v="0"/>
    <x v="129"/>
    <x v="130"/>
    <x v="129"/>
    <s v="3863561477"/>
    <s v="completed"/>
    <n v="131"/>
    <n v="0"/>
    <n v="86.540000915527344"/>
    <n v="2.940000057220459"/>
    <n v="86.540000915527344"/>
    <n v="0"/>
    <n v="0"/>
    <n v="-131"/>
    <n v="-44.459999084472656"/>
    <s v="prime_play"/>
    <s v="09:07 PM"/>
    <n v="3.7000000476837158"/>
    <n v="14"/>
    <n v="83.599998474121094"/>
    <m/>
    <m/>
    <n v="1"/>
  </r>
  <r>
    <x v="0"/>
    <x v="129"/>
    <x v="130"/>
    <x v="129"/>
    <s v="3863480348"/>
    <s v="completed"/>
    <n v="161"/>
    <n v="0"/>
    <n v="111.30000305175781"/>
    <n v="36.099998474121094"/>
    <n v="111.30000305175781"/>
    <n v="0"/>
    <n v="0"/>
    <n v="-161"/>
    <n v="-49.700000762939453"/>
    <s v="prime_play"/>
    <s v="08:38 PM"/>
    <n v="2.9000000953674316"/>
    <n v="12"/>
    <n v="75.199996948242187"/>
    <m/>
    <m/>
    <n v="1"/>
  </r>
  <r>
    <x v="0"/>
    <x v="130"/>
    <x v="131"/>
    <x v="130"/>
    <s v="3863392901"/>
    <s v="completed"/>
    <n v="243"/>
    <n v="243"/>
    <n v="163.66000366210937"/>
    <n v="7.2600002288818359"/>
    <n v="163.66000366210937"/>
    <n v="0"/>
    <n v="0"/>
    <n v="0"/>
    <n v="163.66000366210937"/>
    <s v="prime_play"/>
    <s v="08:22 PM"/>
    <n v="9.8000001907348633"/>
    <n v="38"/>
    <n v="156.39999389648437"/>
    <m/>
    <m/>
    <n v="1"/>
  </r>
  <r>
    <x v="0"/>
    <x v="129"/>
    <x v="130"/>
    <x v="129"/>
    <s v="3863298901"/>
    <s v="completed"/>
    <n v="191"/>
    <n v="0"/>
    <n v="127.88999938964844"/>
    <n v="0.88999998569488525"/>
    <n v="127.88999938964844"/>
    <n v="0"/>
    <n v="0"/>
    <n v="-191"/>
    <n v="-63.110000610351563"/>
    <s v="prime_play"/>
    <s v="07:58 PM"/>
    <n v="7"/>
    <n v="31"/>
    <n v="127"/>
    <m/>
    <m/>
    <n v="1"/>
  </r>
  <r>
    <x v="0"/>
    <x v="128"/>
    <x v="129"/>
    <x v="128"/>
    <s v="3863251903"/>
    <s v="completed"/>
    <n v="536"/>
    <n v="0"/>
    <n v="377.92001342773437"/>
    <n v="188.96000671386719"/>
    <n v="377.92001342773437"/>
    <n v="0"/>
    <n v="0"/>
    <n v="-536"/>
    <n v="-158.08000183105469"/>
    <s v="prime_play"/>
    <s v="07:56 PM"/>
    <n v="14.199999809265137"/>
    <n v="38"/>
    <n v="188.96000671386719"/>
    <m/>
    <m/>
    <n v="1"/>
  </r>
  <r>
    <x v="0"/>
    <x v="132"/>
    <x v="133"/>
    <x v="132"/>
    <s v="3863205702"/>
    <s v="completed"/>
    <n v="251"/>
    <n v="0"/>
    <n v="186.77999877929687"/>
    <n v="12.380000114440918"/>
    <n v="186.77999877929687"/>
    <n v="0"/>
    <n v="0"/>
    <n v="-251"/>
    <n v="-64.220001220703125"/>
    <s v="luxury_sedan"/>
    <s v="07:50 PM"/>
    <n v="11.300000190734863"/>
    <n v="44"/>
    <n v="174.39999389648437"/>
    <m/>
    <m/>
    <n v="1"/>
  </r>
  <r>
    <x v="0"/>
    <x v="130"/>
    <x v="131"/>
    <x v="130"/>
    <s v="3863187189"/>
    <s v="completed"/>
    <n v="445"/>
    <n v="0"/>
    <n v="319.20001220703125"/>
    <n v="0"/>
    <n v="319.20001220703125"/>
    <n v="0"/>
    <n v="0"/>
    <n v="-445"/>
    <n v="-125.80000305175781"/>
    <s v="compact"/>
    <s v="07:32 PM"/>
    <n v="13.5"/>
    <n v="43"/>
    <n v="319.20001220703125"/>
    <m/>
    <m/>
    <n v="1"/>
  </r>
  <r>
    <x v="0"/>
    <x v="131"/>
    <x v="132"/>
    <x v="131"/>
    <s v="3863047592"/>
    <s v="completed"/>
    <n v="270"/>
    <n v="0"/>
    <n v="199.02000427246094"/>
    <n v="22.489999771118164"/>
    <n v="199.02000427246094"/>
    <n v="-1.9999999552965164E-2"/>
    <n v="0"/>
    <n v="-270"/>
    <n v="-71"/>
    <s v="luxury_sedan"/>
    <s v="07:23 PM"/>
    <n v="11.100000381469727"/>
    <n v="46"/>
    <n v="176.52999877929687"/>
    <m/>
    <m/>
    <n v="1"/>
  </r>
  <r>
    <x v="0"/>
    <x v="128"/>
    <x v="129"/>
    <x v="128"/>
    <s v="3863032457"/>
    <s v="completed"/>
    <n v="185"/>
    <n v="185"/>
    <n v="124.63999938964844"/>
    <n v="5.0399999618530273"/>
    <n v="124.63999938964844"/>
    <n v="0"/>
    <n v="0"/>
    <n v="0"/>
    <n v="124.63999938964844"/>
    <s v="prime_play"/>
    <s v="07:20 PM"/>
    <n v="6.6999998092651367"/>
    <n v="26"/>
    <n v="119.59999847412109"/>
    <m/>
    <m/>
    <n v="1"/>
  </r>
  <r>
    <x v="0"/>
    <x v="129"/>
    <x v="130"/>
    <x v="129"/>
    <s v="3863056705"/>
    <s v="completed"/>
    <n v="275"/>
    <n v="0"/>
    <n v="187.78999328613281"/>
    <n v="50.389999389648438"/>
    <n v="187.78999328613281"/>
    <n v="0"/>
    <n v="0"/>
    <n v="-275"/>
    <n v="-87.209999084472656"/>
    <s v="prime_play"/>
    <s v="07:13 PM"/>
    <n v="7.8000001907348633"/>
    <n v="35"/>
    <n v="137.39999389648437"/>
    <m/>
    <m/>
    <n v="1"/>
  </r>
  <r>
    <x v="0"/>
    <x v="132"/>
    <x v="133"/>
    <x v="132"/>
    <s v="3862949808"/>
    <s v="completed"/>
    <n v="254"/>
    <n v="254"/>
    <n v="225.77000427246094"/>
    <n v="12.170000076293945"/>
    <n v="225.77000427246094"/>
    <n v="0"/>
    <n v="0"/>
    <n v="0"/>
    <n v="225.77000427246094"/>
    <s v="luxury_sedan"/>
    <s v="06:53 PM"/>
    <n v="15.300000190734863"/>
    <n v="50"/>
    <n v="213.60000610351562"/>
    <m/>
    <m/>
    <n v="1"/>
  </r>
  <r>
    <x v="0"/>
    <x v="129"/>
    <x v="130"/>
    <x v="129"/>
    <s v="3862851276"/>
    <s v="completed"/>
    <n v="162"/>
    <n v="0"/>
    <n v="110.33000183105469"/>
    <n v="16.930000305175781"/>
    <n v="110.33000183105469"/>
    <n v="0"/>
    <n v="0"/>
    <n v="-162"/>
    <n v="-51.669998168945312"/>
    <s v="prime_play"/>
    <s v="06:38 PM"/>
    <n v="4.3000001907348633"/>
    <n v="19"/>
    <n v="93.400001525878906"/>
    <m/>
    <m/>
    <n v="1"/>
  </r>
  <r>
    <x v="0"/>
    <x v="130"/>
    <x v="131"/>
    <x v="130"/>
    <s v="3862797178"/>
    <s v="completed"/>
    <n v="292"/>
    <n v="0"/>
    <n v="200.71000671386719"/>
    <n v="61.509998321533203"/>
    <n v="200.71000671386719"/>
    <n v="0"/>
    <n v="0"/>
    <n v="-292"/>
    <n v="-91.290000915527344"/>
    <s v="prime_play"/>
    <s v="06:33 PM"/>
    <n v="8.3999996185302734"/>
    <n v="32"/>
    <n v="139.19999694824219"/>
    <m/>
    <m/>
    <n v="1"/>
  </r>
  <r>
    <x v="0"/>
    <x v="128"/>
    <x v="129"/>
    <x v="128"/>
    <s v="3862762521"/>
    <s v="completed"/>
    <n v="189"/>
    <n v="0"/>
    <n v="125.80000305175781"/>
    <n v="0"/>
    <n v="125.80000305175781"/>
    <n v="0"/>
    <n v="0"/>
    <n v="-189"/>
    <n v="-63.200000762939453"/>
    <s v="compact"/>
    <s v="06:24 PM"/>
    <n v="9.5"/>
    <n v="25"/>
    <n v="125.80000305175781"/>
    <m/>
    <m/>
    <n v="1"/>
  </r>
  <r>
    <x v="0"/>
    <x v="131"/>
    <x v="132"/>
    <x v="131"/>
    <s v="3862685060"/>
    <s v="completed"/>
    <n v="431"/>
    <n v="0"/>
    <n v="305.80999755859375"/>
    <n v="77.959999084472656"/>
    <n v="305.80999755859375"/>
    <n v="-0.15999999642372131"/>
    <n v="0"/>
    <n v="-431"/>
    <n v="-125.34999847412109"/>
    <s v="luxury_sedan"/>
    <s v="06:03 PM"/>
    <n v="15.100000381469727"/>
    <n v="51"/>
    <n v="227.85000610351562"/>
    <m/>
    <m/>
    <n v="1"/>
  </r>
  <r>
    <x v="0"/>
    <x v="130"/>
    <x v="131"/>
    <x v="130"/>
    <s v="3862665167"/>
    <s v="completed"/>
    <n v="311"/>
    <n v="311"/>
    <n v="218.16000366210937"/>
    <n v="100.95999908447266"/>
    <n v="218.16000366210937"/>
    <n v="0"/>
    <n v="0"/>
    <n v="0"/>
    <n v="218.16000366210937"/>
    <s v="prime_play"/>
    <s v="05:54 PM"/>
    <n v="6.9000000953674316"/>
    <n v="22"/>
    <n v="117.19999694824219"/>
    <m/>
    <m/>
    <n v="1"/>
  </r>
  <r>
    <x v="0"/>
    <x v="129"/>
    <x v="130"/>
    <x v="129"/>
    <s v="3862503899"/>
    <s v="completed"/>
    <n v="461"/>
    <n v="0"/>
    <n v="324.1300048828125"/>
    <n v="152.72999572753906"/>
    <n v="324.1300048828125"/>
    <n v="0"/>
    <n v="0"/>
    <n v="-461"/>
    <n v="-136.8699951171875"/>
    <s v="prime_play"/>
    <s v="05:23 PM"/>
    <n v="12.800000190734863"/>
    <n v="29"/>
    <n v="171.39999389648437"/>
    <m/>
    <m/>
    <n v="1"/>
  </r>
  <r>
    <x v="0"/>
    <x v="131"/>
    <x v="132"/>
    <x v="131"/>
    <s v="3862398665"/>
    <s v="completed"/>
    <n v="148"/>
    <n v="0"/>
    <n v="99.010002136230469"/>
    <n v="9.9999997764825821E-3"/>
    <n v="99.010002136230469"/>
    <n v="0"/>
    <n v="0"/>
    <n v="-148"/>
    <n v="-48.990001678466797"/>
    <s v="prime_play"/>
    <s v="05:01 PM"/>
    <n v="5"/>
    <n v="19"/>
    <n v="99"/>
    <m/>
    <m/>
    <n v="1"/>
  </r>
  <r>
    <x v="0"/>
    <x v="130"/>
    <x v="131"/>
    <x v="130"/>
    <s v="3862366954"/>
    <s v="completed"/>
    <n v="401"/>
    <n v="0"/>
    <n v="270.57998657226562"/>
    <n v="16.579999923706055"/>
    <n v="270.57998657226562"/>
    <n v="0"/>
    <n v="0"/>
    <n v="-401"/>
    <n v="-130.41999816894531"/>
    <s v="prime_play"/>
    <s v="04:45 PM"/>
    <n v="19"/>
    <n v="46"/>
    <n v="254"/>
    <m/>
    <m/>
    <n v="1"/>
  </r>
  <r>
    <x v="0"/>
    <x v="128"/>
    <x v="129"/>
    <x v="128"/>
    <s v="3862248079"/>
    <s v="completed"/>
    <n v="1227"/>
    <n v="0"/>
    <n v="754.79998779296875"/>
    <n v="0"/>
    <n v="754.79998779296875"/>
    <n v="0"/>
    <n v="60"/>
    <n v="-1227"/>
    <n v="-412.20001220703125"/>
    <s v="prime_play"/>
    <s v="04:30 PM"/>
    <n v="55.900001525878906"/>
    <n v="104"/>
    <n v="754.79998779296875"/>
    <m/>
    <m/>
    <n v="1"/>
  </r>
  <r>
    <x v="0"/>
    <x v="130"/>
    <x v="131"/>
    <x v="130"/>
    <s v="3862215274"/>
    <s v="completed"/>
    <n v="661"/>
    <n v="0"/>
    <n v="386.58999633789062"/>
    <n v="100.19000244140625"/>
    <n v="386.58999633789062"/>
    <n v="0"/>
    <n v="27"/>
    <n v="-661"/>
    <n v="-247.41000366210937"/>
    <s v="prime_play"/>
    <s v="03:49 PM"/>
    <n v="21.700000762939453"/>
    <n v="46"/>
    <n v="286.39999389648437"/>
    <m/>
    <m/>
    <n v="1"/>
  </r>
  <r>
    <x v="0"/>
    <x v="131"/>
    <x v="132"/>
    <x v="131"/>
    <s v="3862178382"/>
    <s v="completed"/>
    <n v="568"/>
    <n v="0"/>
    <n v="333.32000732421875"/>
    <n v="13.520000457763672"/>
    <n v="333.32000732421875"/>
    <n v="0"/>
    <n v="0"/>
    <n v="-568"/>
    <n v="-234.67999267578125"/>
    <s v="prime_play"/>
    <s v="03:35 PM"/>
    <n v="22.399999618530273"/>
    <n v="71"/>
    <n v="319.79998779296875"/>
    <m/>
    <m/>
    <n v="1"/>
  </r>
  <r>
    <x v="0"/>
    <x v="129"/>
    <x v="130"/>
    <x v="129"/>
    <s v="3862162032"/>
    <s v="completed"/>
    <n v="641"/>
    <n v="0"/>
    <n v="437.44000244140625"/>
    <n v="80.639999389648438"/>
    <n v="437.44000244140625"/>
    <n v="0"/>
    <n v="0"/>
    <n v="-641"/>
    <n v="-203.55999755859375"/>
    <s v="prime_play"/>
    <s v="03:28 PM"/>
    <n v="26.399999618530273"/>
    <n v="60"/>
    <n v="356.79998779296875"/>
    <m/>
    <m/>
    <n v="1"/>
  </r>
  <r>
    <x v="0"/>
    <x v="131"/>
    <x v="132"/>
    <x v="131"/>
    <s v="3862051862"/>
    <s v="completed"/>
    <n v="534"/>
    <n v="0"/>
    <n v="376.73001098632812"/>
    <n v="186.24000549316406"/>
    <n v="376.73001098632812"/>
    <n v="-3.9999999105930328E-2"/>
    <n v="0"/>
    <n v="-534"/>
    <n v="-157.30999755859375"/>
    <s v="prime_play"/>
    <s v="02:56 PM"/>
    <n v="14.800000190734863"/>
    <n v="28"/>
    <n v="190.49000549316406"/>
    <m/>
    <m/>
    <n v="1"/>
  </r>
  <r>
    <x v="0"/>
    <x v="130"/>
    <x v="131"/>
    <x v="130"/>
    <s v="3862072016"/>
    <s v="completed"/>
    <n v="625"/>
    <n v="0"/>
    <n v="431.73001098632812"/>
    <n v="131.91999816894531"/>
    <n v="431.73001098632812"/>
    <n v="-0.10999999940395355"/>
    <n v="0"/>
    <n v="-625"/>
    <n v="-193.3800048828125"/>
    <s v="prime_play"/>
    <s v="02:56 PM"/>
    <n v="22.100000381469727"/>
    <n v="48"/>
    <n v="299.80999755859375"/>
    <m/>
    <m/>
    <n v="1"/>
  </r>
  <r>
    <x v="0"/>
    <x v="129"/>
    <x v="130"/>
    <x v="129"/>
    <s v="3861894249"/>
    <s v="completed"/>
    <n v="282"/>
    <n v="282"/>
    <n v="189"/>
    <n v="0"/>
    <n v="189"/>
    <n v="0"/>
    <n v="0"/>
    <n v="0"/>
    <n v="189"/>
    <s v="prime_play"/>
    <s v="01:57 PM"/>
    <n v="14.5"/>
    <n v="33"/>
    <n v="189"/>
    <m/>
    <m/>
    <n v="1"/>
  </r>
  <r>
    <x v="0"/>
    <x v="131"/>
    <x v="132"/>
    <x v="131"/>
    <s v="3861825648"/>
    <s v="completed"/>
    <n v="157"/>
    <n v="157"/>
    <n v="115.55000305175781"/>
    <n v="0.34999999403953552"/>
    <n v="115.55000305175781"/>
    <n v="0"/>
    <n v="0"/>
    <n v="0"/>
    <n v="115.55000305175781"/>
    <s v="luxury_sedan"/>
    <s v="01:48 PM"/>
    <n v="6.9000000953674316"/>
    <n v="20"/>
    <n v="115.19999694824219"/>
    <m/>
    <m/>
    <n v="1"/>
  </r>
  <r>
    <x v="0"/>
    <x v="130"/>
    <x v="131"/>
    <x v="130"/>
    <s v="3861773728"/>
    <s v="completed"/>
    <n v="238"/>
    <n v="238"/>
    <n v="162.63999938964844"/>
    <n v="45.639999389648438"/>
    <n v="162.63999938964844"/>
    <n v="0"/>
    <n v="0"/>
    <n v="0"/>
    <n v="162.63999938964844"/>
    <s v="prime_play"/>
    <s v="01:28 PM"/>
    <n v="7"/>
    <n v="21"/>
    <n v="117"/>
    <m/>
    <m/>
    <n v="1"/>
  </r>
  <r>
    <x v="0"/>
    <x v="131"/>
    <x v="132"/>
    <x v="131"/>
    <s v="3861770123"/>
    <s v="completed"/>
    <n v="151"/>
    <n v="0"/>
    <n v="102.05000305175781"/>
    <n v="22.049999237060547"/>
    <n v="102.05000305175781"/>
    <n v="0"/>
    <n v="0"/>
    <n v="-151"/>
    <n v="-48.950000762939453"/>
    <s v="prime_play"/>
    <s v="01:21 PM"/>
    <n v="3.5"/>
    <n v="12"/>
    <n v="80"/>
    <m/>
    <m/>
    <n v="1"/>
  </r>
  <r>
    <x v="0"/>
    <x v="129"/>
    <x v="130"/>
    <x v="129"/>
    <s v="3861759079"/>
    <s v="completed"/>
    <n v="266"/>
    <n v="0"/>
    <n v="197.78999328613281"/>
    <n v="18.030000686645508"/>
    <n v="197.78999328613281"/>
    <n v="-5.9999998658895493E-2"/>
    <n v="0"/>
    <n v="-266"/>
    <n v="-68.269996643066406"/>
    <s v="luxury_sedan"/>
    <s v="01:18 PM"/>
    <n v="13.800000190734863"/>
    <n v="23"/>
    <n v="179.75999450683594"/>
    <m/>
    <m/>
    <n v="1"/>
  </r>
  <r>
    <x v="0"/>
    <x v="132"/>
    <x v="133"/>
    <x v="132"/>
    <s v="3861689098"/>
    <s v="completed"/>
    <n v="770"/>
    <n v="770"/>
    <n v="540.719970703125"/>
    <n v="0"/>
    <n v="540.719970703125"/>
    <n v="0"/>
    <n v="27"/>
    <n v="0"/>
    <n v="567.719970703125"/>
    <s v="compact"/>
    <s v="12:51 PM"/>
    <n v="31.200000762939453"/>
    <n v="215"/>
    <n v="540.719970703125"/>
    <m/>
    <m/>
    <n v="1"/>
  </r>
  <r>
    <x v="0"/>
    <x v="131"/>
    <x v="132"/>
    <x v="131"/>
    <s v="3861584973"/>
    <s v="completed"/>
    <n v="296"/>
    <n v="0"/>
    <n v="205.25999450683594"/>
    <n v="73.260002136230469"/>
    <n v="205.25999450683594"/>
    <n v="0"/>
    <n v="0"/>
    <n v="-296"/>
    <n v="-90.739997863769531"/>
    <s v="prime_play"/>
    <s v="12:37 PM"/>
    <n v="8"/>
    <n v="28"/>
    <n v="132"/>
    <m/>
    <m/>
    <n v="1"/>
  </r>
  <r>
    <x v="0"/>
    <x v="130"/>
    <x v="131"/>
    <x v="130"/>
    <s v="3861509993"/>
    <s v="completed"/>
    <n v="734"/>
    <n v="734"/>
    <n v="463.79998779296875"/>
    <n v="0"/>
    <n v="463.79998779296875"/>
    <n v="0"/>
    <n v="40"/>
    <n v="0"/>
    <n v="503.79998779296875"/>
    <s v="prime_play"/>
    <s v="12:05 PM"/>
    <n v="35.400001525878906"/>
    <n v="59"/>
    <n v="463.79998779296875"/>
    <m/>
    <m/>
    <n v="1"/>
  </r>
  <r>
    <x v="0"/>
    <x v="131"/>
    <x v="132"/>
    <x v="131"/>
    <s v="3861480002"/>
    <s v="completed"/>
    <n v="180"/>
    <n v="0"/>
    <n v="122.58999633789063"/>
    <n v="34.590000152587891"/>
    <n v="122.58999633789063"/>
    <n v="0"/>
    <n v="0"/>
    <n v="-180"/>
    <n v="-57.409999847412109"/>
    <s v="prime_play"/>
    <s v="11:49 AM"/>
    <n v="3"/>
    <n v="24"/>
    <n v="88"/>
    <m/>
    <m/>
    <n v="1"/>
  </r>
  <r>
    <x v="0"/>
    <x v="128"/>
    <x v="129"/>
    <x v="128"/>
    <s v="3861425044"/>
    <s v="completed"/>
    <n v="1359"/>
    <n v="0"/>
    <n v="999.20001220703125"/>
    <n v="0"/>
    <n v="999.20001220703125"/>
    <n v="0"/>
    <n v="0"/>
    <n v="-1359"/>
    <n v="-359.79998779296875"/>
    <s v="compact"/>
    <s v="11:42 AM"/>
    <n v="65.900001525878906"/>
    <n v="254"/>
    <n v="999.20001220703125"/>
    <m/>
    <m/>
    <n v="1"/>
  </r>
  <r>
    <x v="0"/>
    <x v="129"/>
    <x v="130"/>
    <x v="129"/>
    <s v="3861394030"/>
    <s v="completed"/>
    <n v="143"/>
    <n v="0"/>
    <n v="95.800003051757813"/>
    <n v="0"/>
    <n v="95.800003051757813"/>
    <n v="0"/>
    <n v="0"/>
    <n v="-143"/>
    <n v="-47.200000762939453"/>
    <s v="prime_play"/>
    <s v="11:37 AM"/>
    <n v="5.0999999046325684"/>
    <n v="15"/>
    <n v="95.800003051757813"/>
    <m/>
    <m/>
    <n v="1"/>
  </r>
  <r>
    <x v="0"/>
    <x v="131"/>
    <x v="132"/>
    <x v="131"/>
    <s v="3861343099"/>
    <s v="completed"/>
    <n v="192"/>
    <n v="0"/>
    <n v="127.19999694824219"/>
    <n v="0"/>
    <n v="127.19999694824219"/>
    <n v="0"/>
    <n v="0"/>
    <n v="-192"/>
    <n v="-64.800003051757812"/>
    <s v="prime_play"/>
    <s v="11:13 AM"/>
    <n v="7.9000000953674316"/>
    <n v="24"/>
    <n v="127.19999694824219"/>
    <m/>
    <m/>
    <n v="1"/>
  </r>
  <r>
    <x v="0"/>
    <x v="128"/>
    <x v="129"/>
    <x v="128"/>
    <s v="3861339935"/>
    <s v="completed"/>
    <n v="241"/>
    <n v="0"/>
    <n v="166.39999389648437"/>
    <n v="66.400001525878906"/>
    <n v="166.39999389648437"/>
    <n v="0"/>
    <n v="0"/>
    <n v="-241"/>
    <n v="-74.599998474121094"/>
    <s v="prime_play"/>
    <s v="11:10 AM"/>
    <n v="5.5"/>
    <n v="16"/>
    <n v="100"/>
    <m/>
    <m/>
    <n v="1"/>
  </r>
  <r>
    <x v="0"/>
    <x v="129"/>
    <x v="130"/>
    <x v="129"/>
    <s v="3861307283"/>
    <s v="completed"/>
    <n v="153"/>
    <n v="0"/>
    <n v="83.400001525878906"/>
    <n v="0"/>
    <n v="83.400001525878906"/>
    <n v="0"/>
    <n v="27"/>
    <n v="-153"/>
    <n v="-42.599998474121094"/>
    <s v="prime_play"/>
    <s v="11:02 AM"/>
    <n v="3.7999999523162842"/>
    <n v="13"/>
    <n v="83.400001525878906"/>
    <m/>
    <m/>
    <n v="1"/>
  </r>
  <r>
    <x v="0"/>
    <x v="132"/>
    <x v="133"/>
    <x v="132"/>
    <s v="3861221448"/>
    <s v="completed"/>
    <n v="547"/>
    <n v="0"/>
    <n v="384.6400146484375"/>
    <n v="0"/>
    <n v="384.6400146484375"/>
    <n v="0"/>
    <n v="27"/>
    <n v="-547"/>
    <n v="-135.36000061035156"/>
    <s v="luxury_sedan"/>
    <s v="10:52 AM"/>
    <n v="23.700000762939453"/>
    <n v="86"/>
    <n v="384.6400146484375"/>
    <m/>
    <m/>
    <n v="1"/>
  </r>
  <r>
    <x v="0"/>
    <x v="129"/>
    <x v="130"/>
    <x v="129"/>
    <s v="3861184876"/>
    <s v="completed"/>
    <n v="244"/>
    <n v="244"/>
    <n v="164.30999755859375"/>
    <n v="8.1099996566772461"/>
    <n v="164.30999755859375"/>
    <n v="0"/>
    <n v="0"/>
    <n v="0"/>
    <n v="164.30999755859375"/>
    <s v="prime_play"/>
    <s v="10:31 AM"/>
    <n v="11.399999618530273"/>
    <n v="25"/>
    <n v="156.19999694824219"/>
    <m/>
    <m/>
    <n v="1"/>
  </r>
  <r>
    <x v="0"/>
    <x v="132"/>
    <x v="133"/>
    <x v="132"/>
    <s v="3861137093"/>
    <s v="completed"/>
    <n v="173"/>
    <n v="173"/>
    <n v="119.06999969482422"/>
    <n v="47.470001220703125"/>
    <n v="119.06999969482422"/>
    <n v="0"/>
    <n v="0"/>
    <n v="0"/>
    <n v="119.06999969482422"/>
    <s v="prime_play"/>
    <s v="10:28 AM"/>
    <n v="2.7000000476837158"/>
    <n v="10"/>
    <n v="71.599998474121094"/>
    <m/>
    <m/>
    <n v="1"/>
  </r>
  <r>
    <x v="0"/>
    <x v="131"/>
    <x v="132"/>
    <x v="131"/>
    <s v="3861125157"/>
    <s v="completed"/>
    <n v="365"/>
    <n v="0"/>
    <n v="245.27000427246094"/>
    <n v="19.469999313354492"/>
    <n v="245.27000427246094"/>
    <n v="0"/>
    <n v="0"/>
    <n v="-365"/>
    <n v="-119.73000335693359"/>
    <s v="prime_play"/>
    <s v="10:20 AM"/>
    <n v="16.399999618530273"/>
    <n v="49"/>
    <n v="225.80000305175781"/>
    <m/>
    <m/>
    <n v="1"/>
  </r>
  <r>
    <x v="0"/>
    <x v="128"/>
    <x v="129"/>
    <x v="128"/>
    <s v="3861094601"/>
    <s v="completed"/>
    <n v="245"/>
    <n v="0"/>
    <n v="164.50999450683594"/>
    <n v="1.309999942779541"/>
    <n v="164.50999450683594"/>
    <n v="0"/>
    <n v="0"/>
    <n v="-245"/>
    <n v="-80.489997863769531"/>
    <s v="prime_play"/>
    <s v="10:12 AM"/>
    <n v="11.899999618530273"/>
    <n v="28"/>
    <n v="163.19999694824219"/>
    <m/>
    <m/>
    <n v="1"/>
  </r>
  <r>
    <x v="0"/>
    <x v="132"/>
    <x v="133"/>
    <x v="132"/>
    <s v="3860942973"/>
    <s v="completed"/>
    <n v="332"/>
    <n v="0"/>
    <n v="232.8800048828125"/>
    <n v="107.27999877929687"/>
    <n v="232.8800048828125"/>
    <n v="0"/>
    <n v="0"/>
    <n v="-332"/>
    <n v="-99.120002746582031"/>
    <s v="prime_play"/>
    <s v="09:45 AM"/>
    <n v="7.6999998092651367"/>
    <n v="24"/>
    <n v="125.59999847412109"/>
    <m/>
    <m/>
    <n v="1"/>
  </r>
  <r>
    <x v="0"/>
    <x v="130"/>
    <x v="131"/>
    <x v="130"/>
    <s v="3860802150"/>
    <s v="completed"/>
    <n v="1541"/>
    <n v="1541"/>
    <n v="1006.6300048828125"/>
    <n v="458.82998657226562"/>
    <n v="1006.6300048828125"/>
    <n v="0"/>
    <n v="0"/>
    <n v="0"/>
    <n v="1006.6300048828125"/>
    <s v="prime_play"/>
    <s v="09:21 AM"/>
    <n v="32.900001525878906"/>
    <n v="53"/>
    <n v="547.79998779296875"/>
    <m/>
    <m/>
    <n v="1"/>
  </r>
  <r>
    <x v="0"/>
    <x v="129"/>
    <x v="130"/>
    <x v="129"/>
    <s v="3860811085"/>
    <s v="completed"/>
    <n v="856"/>
    <n v="0"/>
    <n v="533.20001220703125"/>
    <n v="266.60000610351562"/>
    <n v="533.20001220703125"/>
    <n v="0"/>
    <n v="27"/>
    <n v="-856"/>
    <n v="-295.79998779296875"/>
    <s v="prime_play"/>
    <s v="09:18 AM"/>
    <n v="18.299999237060547"/>
    <n v="67"/>
    <n v="266.60000610351562"/>
    <m/>
    <m/>
    <n v="1"/>
  </r>
  <r>
    <x v="0"/>
    <x v="128"/>
    <x v="129"/>
    <x v="128"/>
    <s v="3860673451"/>
    <s v="completed"/>
    <n v="811"/>
    <n v="0"/>
    <n v="516.42999267578125"/>
    <n v="206.42999267578125"/>
    <n v="516.42999267578125"/>
    <n v="0"/>
    <n v="0"/>
    <n v="-811"/>
    <n v="-294.57000732421875"/>
    <s v="prime_play"/>
    <s v="08:49 AM"/>
    <n v="23"/>
    <n v="54"/>
    <n v="310"/>
    <m/>
    <m/>
    <n v="1"/>
  </r>
  <r>
    <x v="0"/>
    <x v="130"/>
    <x v="131"/>
    <x v="130"/>
    <s v="3860505657"/>
    <s v="completed"/>
    <n v="624"/>
    <n v="624"/>
    <n v="398"/>
    <n v="0"/>
    <n v="398"/>
    <n v="0"/>
    <n v="27"/>
    <n v="0"/>
    <n v="425"/>
    <s v="prime_play"/>
    <s v="08:09 AM"/>
    <n v="30.100000381469727"/>
    <n v="64"/>
    <n v="398"/>
    <m/>
    <m/>
    <n v="1"/>
  </r>
  <r>
    <x v="0"/>
    <x v="128"/>
    <x v="129"/>
    <x v="128"/>
    <s v="3860485925"/>
    <s v="completed"/>
    <n v="299"/>
    <n v="299"/>
    <n v="203.94999694824219"/>
    <n v="34.430000305175781"/>
    <n v="203.94999694824219"/>
    <n v="0"/>
    <n v="0"/>
    <n v="0"/>
    <n v="203.94999694824219"/>
    <s v="prime_play"/>
    <s v="08:09 AM"/>
    <n v="12.899999618530273"/>
    <n v="28"/>
    <n v="169.52000427246094"/>
    <m/>
    <m/>
    <n v="1"/>
  </r>
  <r>
    <x v="0"/>
    <x v="128"/>
    <x v="129"/>
    <x v="128"/>
    <s v="3860386812"/>
    <s v="completed"/>
    <n v="163"/>
    <n v="0"/>
    <n v="112.33000183105469"/>
    <n v="40.819999694824219"/>
    <n v="112.33000183105469"/>
    <n v="-7.9999998211860657E-2"/>
    <n v="0"/>
    <n v="-163"/>
    <n v="-50.75"/>
    <s v="prime_play"/>
    <s v="07:34 AM"/>
    <n v="0"/>
    <n v="9"/>
    <n v="71.510002136230469"/>
    <m/>
    <m/>
    <n v="1"/>
  </r>
  <r>
    <x v="0"/>
    <x v="130"/>
    <x v="131"/>
    <x v="130"/>
    <s v="3860280677"/>
    <s v="completed"/>
    <n v="661"/>
    <n v="661"/>
    <n v="375"/>
    <n v="0"/>
    <n v="375"/>
    <n v="0"/>
    <n v="27"/>
    <n v="0"/>
    <n v="402"/>
    <s v="prime_play"/>
    <s v="06:47 AM"/>
    <n v="28.5"/>
    <n v="53"/>
    <n v="375"/>
    <m/>
    <m/>
    <n v="1"/>
  </r>
  <r>
    <x v="0"/>
    <x v="128"/>
    <x v="129"/>
    <x v="128"/>
    <s v="3860266801"/>
    <s v="completed"/>
    <n v="478"/>
    <n v="0"/>
    <n v="302.52999877929687"/>
    <n v="26.530000686645508"/>
    <n v="302.52999877929687"/>
    <n v="0"/>
    <n v="27"/>
    <n v="-478"/>
    <n v="-148.47000122070312"/>
    <s v="prime_play"/>
    <s v="06:46 AM"/>
    <n v="21.5"/>
    <n v="38"/>
    <n v="276"/>
    <m/>
    <m/>
    <n v="1"/>
  </r>
  <r>
    <x v="0"/>
    <x v="128"/>
    <x v="129"/>
    <x v="128"/>
    <s v="3860198237"/>
    <s v="completed"/>
    <n v="488"/>
    <n v="0"/>
    <n v="348"/>
    <n v="169"/>
    <n v="348"/>
    <n v="0"/>
    <n v="0"/>
    <n v="-488"/>
    <n v="-140"/>
    <s v="luxury_sedan"/>
    <s v="05:53 AM"/>
    <n v="14.5"/>
    <n v="23"/>
    <n v="179"/>
    <m/>
    <m/>
    <n v="1"/>
  </r>
  <r>
    <x v="0"/>
    <x v="130"/>
    <x v="131"/>
    <x v="130"/>
    <s v="3860192527"/>
    <s v="completed"/>
    <n v="122"/>
    <n v="122"/>
    <n v="82.080001831054687"/>
    <n v="6.0799999237060547"/>
    <n v="82.080001831054687"/>
    <n v="0"/>
    <n v="0"/>
    <n v="0"/>
    <n v="82.080001831054687"/>
    <s v="prime_play"/>
    <s v="05:44 AM"/>
    <n v="3.2999999523162842"/>
    <n v="12"/>
    <n v="76"/>
    <m/>
    <m/>
    <n v="1"/>
  </r>
  <r>
    <x v="0"/>
    <x v="129"/>
    <x v="130"/>
    <x v="129"/>
    <s v="3860141846"/>
    <s v="completed"/>
    <n v="367"/>
    <n v="0"/>
    <n v="246"/>
    <n v="0"/>
    <n v="246"/>
    <n v="0"/>
    <n v="0"/>
    <n v="-367"/>
    <n v="-121"/>
    <s v="prime_play"/>
    <s v="05:13 AM"/>
    <n v="18.5"/>
    <n v="48"/>
    <n v="246"/>
    <m/>
    <m/>
    <n v="1"/>
  </r>
  <r>
    <x v="0"/>
    <x v="128"/>
    <x v="129"/>
    <x v="128"/>
    <s v="3860108325"/>
    <s v="completed"/>
    <n v="611"/>
    <n v="611"/>
    <n v="429.60000610351562"/>
    <n v="214.80000305175781"/>
    <n v="429.60000610351562"/>
    <n v="0"/>
    <n v="0"/>
    <n v="0"/>
    <n v="429.60000610351562"/>
    <s v="prime_play"/>
    <s v="04:39 AM"/>
    <n v="17.5"/>
    <n v="24"/>
    <n v="214.80000305175781"/>
    <m/>
    <m/>
    <n v="1"/>
  </r>
  <r>
    <x v="0"/>
    <x v="128"/>
    <x v="129"/>
    <x v="128"/>
    <s v="3860022406"/>
    <s v="completed"/>
    <n v="666"/>
    <n v="0"/>
    <n v="419.1300048828125"/>
    <n v="203.49000549316406"/>
    <n v="419.1300048828125"/>
    <n v="-5.000000074505806E-2"/>
    <n v="0"/>
    <n v="-666"/>
    <n v="-246.91999816894531"/>
    <s v="prime_play"/>
    <s v="01:52 AM"/>
    <n v="16.799999237060547"/>
    <n v="29"/>
    <n v="215.63999938964844"/>
    <m/>
    <m/>
    <n v="1"/>
  </r>
  <r>
    <x v="0"/>
    <x v="129"/>
    <x v="130"/>
    <x v="129"/>
    <s v="3860019211"/>
    <s v="completed"/>
    <n v="173"/>
    <n v="0"/>
    <n v="128.67999267578125"/>
    <n v="0"/>
    <n v="128.67999267578125"/>
    <n v="0"/>
    <n v="0"/>
    <n v="-173"/>
    <n v="-44.319999694824219"/>
    <s v="compact"/>
    <s v="01:42 AM"/>
    <n v="11.199999809265137"/>
    <n v="17"/>
    <n v="128.67999267578125"/>
    <m/>
    <m/>
    <n v="1"/>
  </r>
  <r>
    <x v="0"/>
    <x v="128"/>
    <x v="129"/>
    <x v="128"/>
    <s v="3859993994"/>
    <s v="completed"/>
    <n v="339"/>
    <n v="0"/>
    <n v="187.08000183105469"/>
    <n v="76.480003356933594"/>
    <n v="187.08000183105469"/>
    <n v="0"/>
    <n v="0"/>
    <n v="-339"/>
    <n v="-151.91999816894531"/>
    <s v="prime_play"/>
    <s v="01:11 AM"/>
    <n v="7.1999998092651367"/>
    <n v="13"/>
    <n v="110.59999847412109"/>
    <m/>
    <m/>
    <n v="1"/>
  </r>
  <r>
    <x v="0"/>
    <x v="128"/>
    <x v="129"/>
    <x v="128"/>
    <s v="3859954983"/>
    <s v="completed"/>
    <n v="503"/>
    <n v="503"/>
    <n v="304.79998779296875"/>
    <n v="152.39999389648437"/>
    <n v="304.79998779296875"/>
    <n v="0"/>
    <n v="0"/>
    <n v="0"/>
    <n v="304.79998779296875"/>
    <s v="prime_play"/>
    <s v="12:29 AM"/>
    <n v="11.800000190734863"/>
    <n v="18"/>
    <n v="152.39999389648437"/>
    <m/>
    <m/>
    <n v="1"/>
  </r>
  <r>
    <x v="0"/>
    <x v="132"/>
    <x v="133"/>
    <x v="132"/>
    <s v="3859948960"/>
    <s v="completed"/>
    <n v="197"/>
    <n v="0"/>
    <n v="132"/>
    <n v="0"/>
    <n v="132"/>
    <n v="0"/>
    <n v="0"/>
    <n v="-197"/>
    <n v="-65"/>
    <s v="prime_play"/>
    <s v="12:21 AM"/>
    <n v="8.5"/>
    <n v="24"/>
    <n v="132"/>
    <m/>
    <m/>
    <n v="1"/>
  </r>
  <r>
    <x v="0"/>
    <x v="129"/>
    <x v="130"/>
    <x v="129"/>
    <s v="3859938262"/>
    <s v="completed"/>
    <n v="849"/>
    <n v="0"/>
    <n v="548.4000244140625"/>
    <n v="274.20001220703125"/>
    <n v="548.4000244140625"/>
    <n v="0"/>
    <n v="0"/>
    <n v="-849"/>
    <n v="-300.60000610351562"/>
    <s v="prime_play"/>
    <s v="12:16 AM"/>
    <n v="21.100000381469727"/>
    <n v="41"/>
    <n v="274.20001220703125"/>
    <m/>
    <m/>
    <n v="1"/>
  </r>
  <r>
    <x v="0"/>
    <x v="128"/>
    <x v="129"/>
    <x v="128"/>
    <s v="3859934799"/>
    <s v="completed"/>
    <n v="245"/>
    <n v="0"/>
    <n v="120.76999664306641"/>
    <n v="39.169998168945313"/>
    <n v="120.76999664306641"/>
    <n v="0"/>
    <n v="0"/>
    <n v="-245"/>
    <n v="-124.23000335693359"/>
    <s v="prime_play"/>
    <s v="12:15 AM"/>
    <n v="4.1999998092651367"/>
    <n v="8"/>
    <n v="81.599998474121094"/>
    <m/>
    <m/>
    <n v="1"/>
  </r>
  <r>
    <x v="0"/>
    <x v="133"/>
    <x v="134"/>
    <x v="133"/>
    <s v="3863697532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34"/>
    <x v="135"/>
    <x v="134"/>
    <s v="3863375678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34"/>
    <x v="135"/>
    <x v="134"/>
    <s v="3863291940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35"/>
    <x v="136"/>
    <x v="135"/>
    <s v="386280397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33"/>
    <x v="134"/>
    <x v="133"/>
    <s v="386269327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35"/>
    <x v="136"/>
    <x v="135"/>
    <s v="3862567382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35"/>
    <x v="136"/>
    <x v="135"/>
    <s v="386140331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33"/>
    <x v="134"/>
    <x v="133"/>
    <s v="3861249901"/>
    <s v="cancelled"/>
    <n v="0"/>
    <n v="0"/>
    <n v="37.180000305175781"/>
    <n v="0"/>
    <n v="37.180000305175781"/>
    <n v="0"/>
    <n v="0"/>
    <n v="0"/>
    <n v="37.180000305175781"/>
    <s v="prime_play"/>
    <s v="10:50 AM"/>
    <n v="0"/>
    <n v="0"/>
    <n v="0"/>
    <m/>
    <m/>
    <n v="0"/>
  </r>
  <r>
    <x v="0"/>
    <x v="134"/>
    <x v="135"/>
    <x v="134"/>
    <s v="386115964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33"/>
    <x v="134"/>
    <x v="133"/>
    <s v="386113271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33"/>
    <x v="134"/>
    <x v="133"/>
    <s v="3860580309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33"/>
    <x v="134"/>
    <x v="133"/>
    <s v="3860432056"/>
    <s v="cancelled"/>
    <n v="0"/>
    <n v="0"/>
    <n v="22.299999237060547"/>
    <n v="0"/>
    <n v="22.299999237060547"/>
    <n v="0"/>
    <n v="0"/>
    <n v="0"/>
    <n v="22.299999237060547"/>
    <s v="prime_play"/>
    <s v="08:08 AM"/>
    <n v="0"/>
    <n v="0"/>
    <n v="0"/>
    <m/>
    <m/>
    <n v="0"/>
  </r>
  <r>
    <x v="0"/>
    <x v="135"/>
    <x v="136"/>
    <x v="135"/>
    <s v="3860043157"/>
    <s v="cancelled"/>
    <n v="0"/>
    <n v="0"/>
    <n v="22.299999237060547"/>
    <n v="0"/>
    <n v="22.299999237060547"/>
    <n v="0"/>
    <n v="0"/>
    <n v="0"/>
    <n v="22.299999237060547"/>
    <s v="prime_play"/>
    <s v="02:36 AM"/>
    <n v="0"/>
    <n v="0"/>
    <n v="0"/>
    <m/>
    <m/>
    <n v="0"/>
  </r>
  <r>
    <x v="0"/>
    <x v="135"/>
    <x v="136"/>
    <x v="135"/>
    <s v="3860031124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134"/>
    <x v="135"/>
    <x v="134"/>
    <s v="3863893273"/>
    <s v="completed"/>
    <n v="236"/>
    <n v="0"/>
    <n v="175.80000305175781"/>
    <n v="11.670000076293945"/>
    <n v="175.80000305175781"/>
    <n v="-0.23999999463558197"/>
    <n v="0"/>
    <n v="-236"/>
    <n v="-60.439998626708984"/>
    <s v="micro"/>
    <s v="11:15 PM"/>
    <n v="13"/>
    <n v="29"/>
    <n v="164.1300048828125"/>
    <m/>
    <m/>
    <n v="1"/>
  </r>
  <r>
    <x v="0"/>
    <x v="134"/>
    <x v="135"/>
    <x v="134"/>
    <s v="3863760859"/>
    <s v="completed"/>
    <n v="358"/>
    <n v="0"/>
    <n v="249.44000244140625"/>
    <n v="110.63999938964844"/>
    <n v="249.44000244140625"/>
    <n v="0"/>
    <n v="0"/>
    <n v="-358"/>
    <n v="-108.55999755859375"/>
    <s v="prime_play"/>
    <s v="10:07 PM"/>
    <n v="8.6000003814697266"/>
    <n v="30"/>
    <n v="138.80000305175781"/>
    <m/>
    <m/>
    <n v="1"/>
  </r>
  <r>
    <x v="0"/>
    <x v="134"/>
    <x v="135"/>
    <x v="134"/>
    <s v="3863651999"/>
    <s v="completed"/>
    <n v="165"/>
    <n v="0"/>
    <n v="112.06999969482422"/>
    <n v="17.670000076293945"/>
    <n v="112.06999969482422"/>
    <n v="0"/>
    <n v="0"/>
    <n v="-165"/>
    <n v="-52.930000305175781"/>
    <s v="prime_play"/>
    <s v="09:32 PM"/>
    <n v="4.8000001907348633"/>
    <n v="16"/>
    <n v="94.400001525878906"/>
    <m/>
    <m/>
    <n v="1"/>
  </r>
  <r>
    <x v="0"/>
    <x v="134"/>
    <x v="135"/>
    <x v="134"/>
    <s v="3863446735"/>
    <s v="completed"/>
    <n v="262"/>
    <n v="0"/>
    <n v="164.14999389648437"/>
    <n v="2.3499999046325684"/>
    <n v="164.14999389648437"/>
    <n v="0"/>
    <n v="0"/>
    <n v="-262"/>
    <n v="-97.849998474121094"/>
    <s v="prime_play"/>
    <s v="08:45 PM"/>
    <n v="11.600000381469727"/>
    <n v="29"/>
    <n v="161.80000305175781"/>
    <m/>
    <m/>
    <n v="1"/>
  </r>
  <r>
    <x v="0"/>
    <x v="134"/>
    <x v="135"/>
    <x v="134"/>
    <s v="3863392467"/>
    <s v="completed"/>
    <n v="93"/>
    <n v="0"/>
    <n v="67.400001525878906"/>
    <n v="0"/>
    <n v="67.400001525878906"/>
    <n v="0"/>
    <n v="0"/>
    <n v="-93"/>
    <n v="-25.600000381469727"/>
    <s v="micro"/>
    <s v="08:21 PM"/>
    <n v="3.5"/>
    <n v="17"/>
    <n v="67.400001525878906"/>
    <m/>
    <m/>
    <n v="1"/>
  </r>
  <r>
    <x v="0"/>
    <x v="133"/>
    <x v="134"/>
    <x v="133"/>
    <s v="3863311170"/>
    <s v="completed"/>
    <n v="476"/>
    <n v="0"/>
    <n v="327.04998779296875"/>
    <n v="83.650001525878906"/>
    <n v="327.04998779296875"/>
    <n v="0"/>
    <n v="0"/>
    <n v="-476"/>
    <n v="-148.94999694824219"/>
    <s v="prime_play"/>
    <s v="08:09 PM"/>
    <n v="17.700000762939453"/>
    <n v="51"/>
    <n v="243.39999389648437"/>
    <m/>
    <m/>
    <n v="1"/>
  </r>
  <r>
    <x v="0"/>
    <x v="135"/>
    <x v="136"/>
    <x v="135"/>
    <s v="3863159992"/>
    <s v="completed"/>
    <n v="287"/>
    <n v="0"/>
    <n v="200.85000610351562"/>
    <n v="97.849998474121094"/>
    <n v="200.85000610351562"/>
    <n v="0"/>
    <n v="0"/>
    <n v="-287"/>
    <n v="-86.150001525878906"/>
    <s v="prime_play"/>
    <s v="07:32 PM"/>
    <n v="6"/>
    <n v="15"/>
    <n v="103"/>
    <m/>
    <m/>
    <n v="1"/>
  </r>
  <r>
    <x v="0"/>
    <x v="133"/>
    <x v="134"/>
    <x v="133"/>
    <s v="3863132787"/>
    <s v="completed"/>
    <n v="232"/>
    <n v="0"/>
    <n v="172.47000122070312"/>
    <n v="12.319999694824219"/>
    <n v="172.47000122070312"/>
    <n v="-2.9999999329447746E-2"/>
    <n v="0"/>
    <n v="-232"/>
    <n v="-59.560001373291016"/>
    <s v="luxury_sedan"/>
    <s v="07:22 PM"/>
    <n v="10.399999618530273"/>
    <n v="34"/>
    <n v="160.14999389648437"/>
    <m/>
    <m/>
    <n v="1"/>
  </r>
  <r>
    <x v="0"/>
    <x v="135"/>
    <x v="136"/>
    <x v="135"/>
    <s v="3862861776"/>
    <s v="completed"/>
    <n v="379"/>
    <n v="0"/>
    <n v="266"/>
    <n v="120"/>
    <n v="266"/>
    <n v="0"/>
    <n v="0"/>
    <n v="-379"/>
    <n v="-113"/>
    <s v="prime_play"/>
    <s v="06:36 PM"/>
    <n v="9.5"/>
    <n v="30"/>
    <n v="146"/>
    <m/>
    <m/>
    <n v="1"/>
  </r>
  <r>
    <x v="0"/>
    <x v="133"/>
    <x v="134"/>
    <x v="133"/>
    <s v="3862731540"/>
    <s v="completed"/>
    <n v="480"/>
    <n v="0"/>
    <n v="319.20001220703125"/>
    <n v="0"/>
    <n v="319.20001220703125"/>
    <n v="0"/>
    <n v="0"/>
    <n v="-480"/>
    <n v="-160.80000305175781"/>
    <s v="compact"/>
    <s v="06:16 PM"/>
    <n v="7"/>
    <n v="51"/>
    <n v="319.20001220703125"/>
    <m/>
    <m/>
    <n v="1"/>
  </r>
  <r>
    <x v="0"/>
    <x v="135"/>
    <x v="136"/>
    <x v="135"/>
    <s v="3862637980"/>
    <s v="completed"/>
    <n v="361"/>
    <n v="361"/>
    <n v="253.1199951171875"/>
    <n v="111.72000122070312"/>
    <n v="253.1199951171875"/>
    <n v="0"/>
    <n v="0"/>
    <n v="0"/>
    <n v="253.1199951171875"/>
    <s v="prime_play"/>
    <s v="05:53 PM"/>
    <n v="8.8000001907348633"/>
    <n v="31"/>
    <n v="141.39999389648437"/>
    <m/>
    <m/>
    <n v="1"/>
  </r>
  <r>
    <x v="0"/>
    <x v="134"/>
    <x v="135"/>
    <x v="134"/>
    <s v="3862554850"/>
    <s v="completed"/>
    <n v="647"/>
    <n v="647"/>
    <n v="427.60000610351562"/>
    <n v="0"/>
    <n v="427.60000610351562"/>
    <n v="0"/>
    <n v="0"/>
    <n v="0"/>
    <n v="427.60000610351562"/>
    <s v="luxury_sedan"/>
    <s v="05:27 PM"/>
    <n v="29.799999237060547"/>
    <n v="90"/>
    <n v="427.60000610351562"/>
    <m/>
    <m/>
    <n v="1"/>
  </r>
  <r>
    <x v="0"/>
    <x v="133"/>
    <x v="134"/>
    <x v="133"/>
    <s v="3862505285"/>
    <s v="completed"/>
    <n v="326"/>
    <n v="0"/>
    <n v="241.19000244140625"/>
    <n v="50.990001678466797"/>
    <n v="241.19000244140625"/>
    <n v="0"/>
    <n v="0"/>
    <n v="-326"/>
    <n v="-84.80999755859375"/>
    <s v="luxury_sedan"/>
    <s v="05:15 PM"/>
    <n v="13.899999618530273"/>
    <n v="39"/>
    <n v="190.19999694824219"/>
    <m/>
    <m/>
    <n v="1"/>
  </r>
  <r>
    <x v="0"/>
    <x v="134"/>
    <x v="135"/>
    <x v="134"/>
    <s v="3862339297"/>
    <s v="completed"/>
    <n v="384"/>
    <n v="0"/>
    <n v="285.20001220703125"/>
    <n v="0"/>
    <n v="285.20001220703125"/>
    <n v="0"/>
    <n v="0"/>
    <n v="-384"/>
    <n v="-98.800003051757812"/>
    <s v="luxury_sedan"/>
    <s v="04:32 PM"/>
    <n v="21.100000381469727"/>
    <n v="58"/>
    <n v="285.20001220703125"/>
    <m/>
    <m/>
    <n v="1"/>
  </r>
  <r>
    <x v="0"/>
    <x v="134"/>
    <x v="135"/>
    <x v="134"/>
    <s v="3862206664"/>
    <s v="completed"/>
    <n v="184"/>
    <n v="0"/>
    <n v="136.16000366210937"/>
    <n v="0.56000000238418579"/>
    <n v="136.16000366210937"/>
    <n v="0"/>
    <n v="0"/>
    <n v="-184"/>
    <n v="-47.840000152587891"/>
    <s v="luxury_sedan"/>
    <s v="03:43 PM"/>
    <n v="8.6999998092651367"/>
    <n v="26"/>
    <n v="135.60000610351562"/>
    <m/>
    <m/>
    <n v="1"/>
  </r>
  <r>
    <x v="0"/>
    <x v="134"/>
    <x v="135"/>
    <x v="134"/>
    <s v="3862082225"/>
    <s v="completed"/>
    <n v="349"/>
    <n v="349"/>
    <n v="243.91999816894531"/>
    <n v="113.51999664306641"/>
    <n v="243.91999816894531"/>
    <n v="0"/>
    <n v="0"/>
    <n v="0"/>
    <n v="243.91999816894531"/>
    <s v="prime_play"/>
    <s v="03:07 PM"/>
    <n v="8.3000001907348633"/>
    <n v="24"/>
    <n v="130.39999389648437"/>
    <m/>
    <m/>
    <n v="1"/>
  </r>
  <r>
    <x v="0"/>
    <x v="134"/>
    <x v="135"/>
    <x v="134"/>
    <s v="3861975844"/>
    <s v="completed"/>
    <n v="221"/>
    <n v="221"/>
    <n v="163.60000610351562"/>
    <n v="0"/>
    <n v="163.60000610351562"/>
    <n v="0"/>
    <n v="0"/>
    <n v="0"/>
    <n v="163.60000610351562"/>
    <s v="luxury_sedan"/>
    <s v="02:32 PM"/>
    <n v="11.199999809265137"/>
    <n v="34"/>
    <n v="163.60000610351562"/>
    <m/>
    <m/>
    <n v="1"/>
  </r>
  <r>
    <x v="0"/>
    <x v="134"/>
    <x v="135"/>
    <x v="134"/>
    <s v="3861631453"/>
    <s v="completed"/>
    <n v="587"/>
    <n v="0"/>
    <n v="411.3599853515625"/>
    <n v="185.55999755859375"/>
    <n v="411.3599853515625"/>
    <n v="0"/>
    <n v="0"/>
    <n v="-587"/>
    <n v="-175.63999938964844"/>
    <s v="prime_play"/>
    <s v="12:51 PM"/>
    <n v="17.399999618530273"/>
    <n v="37"/>
    <n v="225.80000305175781"/>
    <m/>
    <m/>
    <n v="1"/>
  </r>
  <r>
    <x v="0"/>
    <x v="135"/>
    <x v="136"/>
    <x v="135"/>
    <s v="3861644003"/>
    <s v="completed"/>
    <n v="519"/>
    <n v="0"/>
    <n v="324.55999755859375"/>
    <n v="36.959999084472656"/>
    <n v="324.55999755859375"/>
    <n v="0"/>
    <n v="35"/>
    <n v="-519"/>
    <n v="-159.44000244140625"/>
    <s v="prime_play"/>
    <s v="12:39 PM"/>
    <n v="21.799999237060547"/>
    <n v="46"/>
    <n v="287.60000610351562"/>
    <m/>
    <m/>
    <n v="1"/>
  </r>
  <r>
    <x v="0"/>
    <x v="133"/>
    <x v="134"/>
    <x v="133"/>
    <s v="3861608286"/>
    <s v="completed"/>
    <n v="1435"/>
    <n v="0"/>
    <n v="936.6400146484375"/>
    <n v="0"/>
    <n v="936.6400146484375"/>
    <n v="-1.9999999552965164E-2"/>
    <n v="80"/>
    <n v="-1435"/>
    <n v="-418.3800048828125"/>
    <s v="compact"/>
    <s v="12:37 PM"/>
    <n v="76.400001525878906"/>
    <n v="254"/>
    <n v="936.6400146484375"/>
    <m/>
    <m/>
    <n v="1"/>
  </r>
  <r>
    <x v="0"/>
    <x v="134"/>
    <x v="135"/>
    <x v="134"/>
    <s v="3861546379"/>
    <s v="completed"/>
    <n v="249"/>
    <n v="0"/>
    <n v="134.02000427246094"/>
    <n v="21.219999313354492"/>
    <n v="134.02000427246094"/>
    <n v="0"/>
    <n v="0"/>
    <n v="-249"/>
    <n v="-114.98000335693359"/>
    <s v="prime_play"/>
    <s v="12:12 PM"/>
    <n v="6.0999999046325684"/>
    <n v="24"/>
    <n v="112.80000305175781"/>
    <m/>
    <m/>
    <n v="1"/>
  </r>
  <r>
    <x v="0"/>
    <x v="133"/>
    <x v="134"/>
    <x v="133"/>
    <s v="3861391693"/>
    <s v="completed"/>
    <n v="341"/>
    <n v="0"/>
    <n v="238.33000183105469"/>
    <n v="13.329999923706055"/>
    <n v="238.33000183105469"/>
    <n v="0"/>
    <n v="0"/>
    <n v="-341"/>
    <n v="-102.66999816894531"/>
    <s v="luxury_sedan"/>
    <s v="11:42 AM"/>
    <n v="16.5"/>
    <n v="47"/>
    <n v="225"/>
    <m/>
    <m/>
    <n v="1"/>
  </r>
  <r>
    <x v="0"/>
    <x v="133"/>
    <x v="134"/>
    <x v="133"/>
    <s v="3861305050"/>
    <s v="completed"/>
    <n v="176"/>
    <n v="176"/>
    <n v="159.55999755859375"/>
    <n v="10.960000038146973"/>
    <n v="159.55999755859375"/>
    <n v="0"/>
    <n v="0"/>
    <n v="0"/>
    <n v="159.55999755859375"/>
    <s v="luxury_sedan"/>
    <s v="11:00 AM"/>
    <n v="9.6999998092651367"/>
    <n v="31"/>
    <n v="148.60000610351562"/>
    <m/>
    <m/>
    <n v="1"/>
  </r>
  <r>
    <x v="0"/>
    <x v="134"/>
    <x v="135"/>
    <x v="134"/>
    <s v="3861258574"/>
    <s v="completed"/>
    <n v="683"/>
    <n v="0"/>
    <n v="507.32000732421875"/>
    <n v="114.59999847412109"/>
    <n v="507.32000732421875"/>
    <n v="0"/>
    <n v="0"/>
    <n v="-683"/>
    <n v="-175.67999267578125"/>
    <s v="compact"/>
    <s v="10:57 AM"/>
    <n v="30.600000381469727"/>
    <n v="82"/>
    <n v="392.72000122070312"/>
    <m/>
    <m/>
    <n v="1"/>
  </r>
  <r>
    <x v="0"/>
    <x v="135"/>
    <x v="136"/>
    <x v="135"/>
    <s v="3861250342"/>
    <s v="completed"/>
    <n v="784"/>
    <n v="0"/>
    <n v="468.41000366210937"/>
    <n v="228.50999450683594"/>
    <n v="468.41000366210937"/>
    <n v="0"/>
    <n v="110"/>
    <n v="-784"/>
    <n v="-205.58999633789062"/>
    <s v="prime_play"/>
    <s v="10:49 AM"/>
    <n v="20.5"/>
    <n v="33"/>
    <n v="239.89999389648437"/>
    <m/>
    <m/>
    <n v="1"/>
  </r>
  <r>
    <x v="0"/>
    <x v="134"/>
    <x v="135"/>
    <x v="134"/>
    <s v="3861177331"/>
    <s v="completed"/>
    <n v="252"/>
    <n v="252"/>
    <n v="138.35000610351562"/>
    <n v="45.349998474121094"/>
    <n v="138.35000610351562"/>
    <n v="0"/>
    <n v="0"/>
    <n v="0"/>
    <n v="138.35000610351562"/>
    <s v="prime_play"/>
    <s v="10:35 AM"/>
    <n v="4.5"/>
    <n v="17"/>
    <n v="93"/>
    <m/>
    <m/>
    <n v="1"/>
  </r>
  <r>
    <x v="0"/>
    <x v="133"/>
    <x v="134"/>
    <x v="133"/>
    <s v="3861205818"/>
    <s v="completed"/>
    <n v="96"/>
    <n v="0"/>
    <n v="64"/>
    <n v="0"/>
    <n v="64"/>
    <n v="0"/>
    <n v="0"/>
    <n v="-96"/>
    <n v="-32"/>
    <s v="prime_play"/>
    <s v="10:35 AM"/>
    <n v="0.80000001192092896"/>
    <n v="5"/>
    <n v="64"/>
    <m/>
    <m/>
    <n v="1"/>
  </r>
  <r>
    <x v="0"/>
    <x v="133"/>
    <x v="134"/>
    <x v="133"/>
    <s v="3861018883"/>
    <s v="completed"/>
    <n v="167"/>
    <n v="167"/>
    <n v="110.66999816894531"/>
    <n v="0.27000001072883606"/>
    <n v="110.66999816894531"/>
    <n v="0"/>
    <n v="0"/>
    <n v="0"/>
    <n v="110.66999816894531"/>
    <s v="prime_play"/>
    <s v="09:54 AM"/>
    <n v="6.3000001907348633"/>
    <n v="20"/>
    <n v="110.40000152587891"/>
    <m/>
    <m/>
    <n v="1"/>
  </r>
  <r>
    <x v="0"/>
    <x v="135"/>
    <x v="136"/>
    <x v="135"/>
    <s v="3860947704"/>
    <s v="completed"/>
    <n v="525"/>
    <n v="0"/>
    <n v="362.92001342773437"/>
    <n v="111.51999664306641"/>
    <n v="362.92001342773437"/>
    <n v="0"/>
    <n v="0"/>
    <n v="-525"/>
    <n v="-162.08000183105469"/>
    <s v="prime_play"/>
    <s v="09:45 AM"/>
    <n v="18.200000762939453"/>
    <n v="53"/>
    <n v="251.39999389648438"/>
    <m/>
    <m/>
    <n v="1"/>
  </r>
  <r>
    <x v="0"/>
    <x v="134"/>
    <x v="135"/>
    <x v="134"/>
    <s v="3860858241"/>
    <s v="completed"/>
    <n v="389"/>
    <n v="389"/>
    <n v="288.95001220703125"/>
    <n v="29.950000762939453"/>
    <n v="288.95001220703125"/>
    <n v="0"/>
    <n v="0"/>
    <n v="0"/>
    <n v="288.95001220703125"/>
    <s v="luxury_sedan"/>
    <s v="09:30 AM"/>
    <n v="19"/>
    <n v="51"/>
    <n v="259"/>
    <m/>
    <m/>
    <n v="1"/>
  </r>
  <r>
    <x v="0"/>
    <x v="133"/>
    <x v="134"/>
    <x v="133"/>
    <s v="3860733583"/>
    <s v="completed"/>
    <n v="399"/>
    <n v="0"/>
    <n v="277.64999389648437"/>
    <n v="114.84999847412109"/>
    <n v="277.64999389648437"/>
    <n v="0"/>
    <n v="0"/>
    <n v="-399"/>
    <n v="-121.34999847412109"/>
    <s v="prime_play"/>
    <s v="08:57 AM"/>
    <n v="10.600000381469727"/>
    <n v="38"/>
    <n v="162.80000305175781"/>
    <m/>
    <m/>
    <n v="1"/>
  </r>
  <r>
    <x v="0"/>
    <x v="135"/>
    <x v="136"/>
    <x v="135"/>
    <s v="3860691770"/>
    <s v="completed"/>
    <n v="394"/>
    <n v="394"/>
    <n v="267.29998779296875"/>
    <n v="44.700000762939453"/>
    <n v="267.29998779296875"/>
    <n v="0"/>
    <n v="0"/>
    <n v="0"/>
    <n v="267.29998779296875"/>
    <s v="prime_play"/>
    <s v="08:51 AM"/>
    <n v="16.799999237060547"/>
    <n v="41"/>
    <n v="222.60000610351562"/>
    <m/>
    <m/>
    <n v="1"/>
  </r>
  <r>
    <x v="0"/>
    <x v="134"/>
    <x v="135"/>
    <x v="134"/>
    <s v="3860600801"/>
    <s v="completed"/>
    <n v="351"/>
    <n v="351"/>
    <n v="240.16999816894531"/>
    <n v="1.9700000286102295"/>
    <n v="240.16999816894531"/>
    <n v="0"/>
    <n v="27"/>
    <n v="0"/>
    <n v="267.17001342773437"/>
    <s v="luxury_sedan"/>
    <s v="08:31 AM"/>
    <n v="17.600000381469727"/>
    <n v="47"/>
    <n v="238.19999694824219"/>
    <m/>
    <m/>
    <n v="1"/>
  </r>
  <r>
    <x v="0"/>
    <x v="134"/>
    <x v="135"/>
    <x v="134"/>
    <s v="3860516120"/>
    <s v="completed"/>
    <n v="134"/>
    <n v="0"/>
    <n v="90.25"/>
    <n v="5.0500001907348633"/>
    <n v="90.25"/>
    <n v="0"/>
    <n v="0"/>
    <n v="-134"/>
    <n v="-43.75"/>
    <s v="prime_play"/>
    <s v="08:11 AM"/>
    <n v="4.4000000953674316"/>
    <n v="10"/>
    <n v="85.199996948242188"/>
    <m/>
    <m/>
    <n v="1"/>
  </r>
  <r>
    <x v="0"/>
    <x v="133"/>
    <x v="134"/>
    <x v="133"/>
    <s v="3860358195"/>
    <s v="completed"/>
    <n v="421"/>
    <n v="0"/>
    <n v="294.20001220703125"/>
    <n v="123.80000305175781"/>
    <n v="294.20001220703125"/>
    <n v="0"/>
    <n v="0"/>
    <n v="-421"/>
    <n v="-126.80000305175781"/>
    <s v="prime_play"/>
    <s v="07:28 AM"/>
    <n v="12.300000190734863"/>
    <n v="32"/>
    <n v="170.39999389648438"/>
    <m/>
    <m/>
    <n v="1"/>
  </r>
  <r>
    <x v="0"/>
    <x v="134"/>
    <x v="135"/>
    <x v="134"/>
    <s v="3860353615"/>
    <s v="completed"/>
    <n v="300"/>
    <n v="0"/>
    <n v="200.19999694824219"/>
    <n v="0"/>
    <n v="200.19999694824219"/>
    <n v="0"/>
    <n v="27"/>
    <n v="-300"/>
    <n v="-72.800003051757812"/>
    <s v="luxury_sedan"/>
    <s v="07:21 AM"/>
    <n v="15.600000381469727"/>
    <n v="33"/>
    <n v="200.19999694824219"/>
    <m/>
    <m/>
    <n v="1"/>
  </r>
  <r>
    <x v="0"/>
    <x v="133"/>
    <x v="134"/>
    <x v="133"/>
    <s v="3860333610"/>
    <s v="completed"/>
    <n v="95"/>
    <n v="0"/>
    <n v="69.260002136230469"/>
    <n v="0.25999999046325684"/>
    <n v="69.260002136230469"/>
    <n v="0"/>
    <n v="0"/>
    <n v="-95"/>
    <n v="-25.739999771118164"/>
    <s v="luxury_sedan"/>
    <s v="07:09 AM"/>
    <n v="2.5"/>
    <n v="9"/>
    <n v="69"/>
    <m/>
    <m/>
    <n v="1"/>
  </r>
  <r>
    <x v="0"/>
    <x v="135"/>
    <x v="136"/>
    <x v="135"/>
    <s v="3860313053"/>
    <s v="completed"/>
    <n v="654"/>
    <n v="0"/>
    <n v="446.79000854492187"/>
    <n v="84.19000244140625"/>
    <n v="446.79000854492187"/>
    <n v="0"/>
    <n v="0"/>
    <n v="-654"/>
    <n v="-240.47999572753906"/>
    <s v="prime_play"/>
    <s v="06:58 AM"/>
    <n v="27.799999237060547"/>
    <n v="49"/>
    <n v="362.60000610351562"/>
    <m/>
    <m/>
    <n v="1"/>
  </r>
  <r>
    <x v="0"/>
    <x v="135"/>
    <x v="136"/>
    <x v="135"/>
    <s v="3860241514"/>
    <s v="completed"/>
    <n v="655"/>
    <n v="0"/>
    <n v="459.20001220703125"/>
    <n v="213.16000366210937"/>
    <n v="459.20001220703125"/>
    <n v="0"/>
    <n v="0"/>
    <n v="-655"/>
    <n v="-195.80000305175781"/>
    <s v="prime_play"/>
    <s v="06:20 AM"/>
    <n v="20"/>
    <n v="30"/>
    <n v="246.03999328613281"/>
    <m/>
    <m/>
    <n v="1"/>
  </r>
  <r>
    <x v="0"/>
    <x v="134"/>
    <x v="135"/>
    <x v="134"/>
    <s v="3860148600"/>
    <s v="completed"/>
    <n v="242"/>
    <n v="226"/>
    <n v="178.72000122070312"/>
    <n v="9.0399999618530273"/>
    <n v="178.72000122070312"/>
    <n v="-0.11999999731779099"/>
    <n v="0"/>
    <n v="-16"/>
    <n v="162.60000610351562"/>
    <s v="luxury_sedan"/>
    <s v="05:25 AM"/>
    <n v="11.899999618530273"/>
    <n v="22"/>
    <n v="169.67999267578125"/>
    <m/>
    <m/>
    <n v="1"/>
  </r>
  <r>
    <x v="0"/>
    <x v="134"/>
    <x v="135"/>
    <x v="134"/>
    <s v="3860108509"/>
    <s v="completed"/>
    <n v="153"/>
    <n v="153"/>
    <n v="102.81999969482422"/>
    <n v="7.619999885559082"/>
    <n v="102.81999969482422"/>
    <n v="0"/>
    <n v="0"/>
    <n v="0"/>
    <n v="102.81999969482422"/>
    <s v="prime_play"/>
    <s v="04:39 AM"/>
    <n v="5.3000001907348633"/>
    <n v="16"/>
    <n v="95.199996948242188"/>
    <m/>
    <m/>
    <n v="1"/>
  </r>
  <r>
    <x v="0"/>
    <x v="135"/>
    <x v="136"/>
    <x v="135"/>
    <s v="3860103866"/>
    <s v="completed"/>
    <n v="801"/>
    <n v="0"/>
    <n v="539.1400146484375"/>
    <n v="39.939998626708984"/>
    <n v="539.1400146484375"/>
    <n v="0"/>
    <n v="0"/>
    <n v="-801"/>
    <n v="-261.8599853515625"/>
    <s v="prime_play"/>
    <s v="04:32 AM"/>
    <n v="37.799999237060547"/>
    <n v="75"/>
    <n v="499.20001220703125"/>
    <m/>
    <m/>
    <n v="1"/>
  </r>
  <r>
    <x v="0"/>
    <x v="135"/>
    <x v="136"/>
    <x v="135"/>
    <s v="3860047786"/>
    <s v="completed"/>
    <n v="973"/>
    <n v="973"/>
    <n v="603.4000244140625"/>
    <n v="0"/>
    <n v="603.4000244140625"/>
    <n v="0"/>
    <n v="0"/>
    <n v="0"/>
    <n v="603.4000244140625"/>
    <s v="prime_play"/>
    <s v="02:48 AM"/>
    <n v="37.700000762939453"/>
    <n v="51"/>
    <n v="603.4000244140625"/>
    <m/>
    <m/>
    <n v="1"/>
  </r>
  <r>
    <x v="0"/>
    <x v="135"/>
    <x v="136"/>
    <x v="135"/>
    <s v="3860007381"/>
    <s v="completed"/>
    <n v="369"/>
    <n v="0"/>
    <n v="221.60000610351562"/>
    <n v="0"/>
    <n v="221.60000610351562"/>
    <n v="0"/>
    <n v="0"/>
    <n v="-369"/>
    <n v="-147.39999389648437"/>
    <s v="luxury_sedan"/>
    <s v="01:27 AM"/>
    <n v="17.799999237060547"/>
    <n v="28"/>
    <n v="221.60000610351562"/>
    <m/>
    <m/>
    <n v="1"/>
  </r>
  <r>
    <x v="0"/>
    <x v="135"/>
    <x v="136"/>
    <x v="135"/>
    <s v="3859963123"/>
    <s v="completed"/>
    <n v="297"/>
    <n v="0"/>
    <n v="198.80999755859375"/>
    <n v="9.9999997764825821E-3"/>
    <n v="198.80999755859375"/>
    <n v="0"/>
    <n v="0"/>
    <n v="-297"/>
    <n v="-98.19000244140625"/>
    <s v="prime_play"/>
    <s v="12:34 AM"/>
    <n v="15.399999618530273"/>
    <n v="34"/>
    <n v="198.80000305175781"/>
    <m/>
    <m/>
    <n v="1"/>
  </r>
  <r>
    <x v="0"/>
    <x v="135"/>
    <x v="136"/>
    <x v="135"/>
    <s v="3859917156"/>
    <s v="completed"/>
    <n v="400"/>
    <n v="0"/>
    <n v="227.55999755859375"/>
    <n v="67.959999084472656"/>
    <n v="227.55999755859375"/>
    <n v="0"/>
    <n v="0"/>
    <n v="-400"/>
    <n v="-172.44000244140625"/>
    <s v="prime_play"/>
    <s v="12:04 AM"/>
    <n v="12.199999809265137"/>
    <n v="22"/>
    <n v="159.60000610351562"/>
    <m/>
    <m/>
    <n v="1"/>
  </r>
  <r>
    <x v="0"/>
    <x v="136"/>
    <x v="72"/>
    <x v="136"/>
    <s v="3862481639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36"/>
    <x v="72"/>
    <x v="136"/>
    <s v="3862491645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137"/>
    <x v="137"/>
    <x v="137"/>
    <s v="386185649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7"/>
    <x v="137"/>
    <x v="137"/>
    <s v="386132551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37"/>
    <x v="137"/>
    <x v="137"/>
    <s v="3863005730"/>
    <s v="completed"/>
    <n v="549"/>
    <n v="0"/>
    <n v="407.95999145507812"/>
    <n v="94.919998168945313"/>
    <n v="407.95999145507812"/>
    <n v="0"/>
    <n v="0"/>
    <n v="-549"/>
    <n v="-141.03999328613281"/>
    <s v="compact"/>
    <s v="07:14 PM"/>
    <n v="24.200000762939453"/>
    <n v="74"/>
    <n v="313.04000854492187"/>
    <m/>
    <m/>
    <n v="1"/>
  </r>
  <r>
    <x v="0"/>
    <x v="137"/>
    <x v="137"/>
    <x v="137"/>
    <s v="3862645506"/>
    <s v="completed"/>
    <n v="689"/>
    <n v="0"/>
    <n v="512"/>
    <n v="248.10000610351562"/>
    <n v="512"/>
    <n v="0"/>
    <n v="0"/>
    <n v="-689"/>
    <n v="-177"/>
    <s v="compact"/>
    <s v="05:57 PM"/>
    <n v="26.5"/>
    <n v="66"/>
    <n v="263.89999389648437"/>
    <m/>
    <m/>
    <n v="1"/>
  </r>
  <r>
    <x v="0"/>
    <x v="137"/>
    <x v="137"/>
    <x v="137"/>
    <s v="3862242822"/>
    <s v="completed"/>
    <n v="272"/>
    <n v="0"/>
    <n v="185.1199951171875"/>
    <n v="28.719999313354492"/>
    <n v="185.1199951171875"/>
    <n v="0"/>
    <n v="0"/>
    <n v="-272"/>
    <n v="-86.879997253417969"/>
    <s v="prime_play"/>
    <s v="04:04 PM"/>
    <n v="12.300000190734863"/>
    <n v="18"/>
    <n v="156.39999389648437"/>
    <m/>
    <m/>
    <n v="1"/>
  </r>
  <r>
    <x v="0"/>
    <x v="137"/>
    <x v="137"/>
    <x v="137"/>
    <s v="3862129460"/>
    <s v="completed"/>
    <n v="362"/>
    <n v="362"/>
    <n v="225.19999694824219"/>
    <n v="0"/>
    <n v="225.19999694824219"/>
    <n v="0"/>
    <n v="54"/>
    <n v="0"/>
    <n v="279.20001220703125"/>
    <s v="luxury_sedan"/>
    <s v="03:21 PM"/>
    <n v="17.600000381469727"/>
    <n v="34"/>
    <n v="225.19999694824219"/>
    <m/>
    <m/>
    <n v="1"/>
  </r>
  <r>
    <x v="0"/>
    <x v="137"/>
    <x v="137"/>
    <x v="137"/>
    <s v="3862069106"/>
    <s v="completed"/>
    <n v="143"/>
    <n v="0"/>
    <n v="95.010002136230469"/>
    <n v="4.4099998474121094"/>
    <n v="95.010002136230469"/>
    <n v="0"/>
    <n v="0"/>
    <n v="-143"/>
    <n v="-47.990001678466797"/>
    <s v="prime_play"/>
    <s v="03:01 PM"/>
    <n v="4.6999998092651367"/>
    <n v="13"/>
    <n v="90.599998474121094"/>
    <m/>
    <m/>
    <n v="1"/>
  </r>
  <r>
    <x v="0"/>
    <x v="137"/>
    <x v="137"/>
    <x v="137"/>
    <s v="3861983601"/>
    <s v="completed"/>
    <n v="179"/>
    <n v="0"/>
    <n v="132.75"/>
    <n v="23.149999618530273"/>
    <n v="132.75"/>
    <n v="0"/>
    <n v="0"/>
    <n v="-179"/>
    <n v="-46.25"/>
    <s v="luxury_sedan"/>
    <s v="02:40 PM"/>
    <n v="6.1999998092651367"/>
    <n v="20"/>
    <n v="109.59999847412109"/>
    <m/>
    <m/>
    <n v="1"/>
  </r>
  <r>
    <x v="0"/>
    <x v="137"/>
    <x v="137"/>
    <x v="137"/>
    <s v="3861909423"/>
    <s v="completed"/>
    <n v="238"/>
    <n v="0"/>
    <n v="176.86000061035156"/>
    <n v="36.459999084472656"/>
    <n v="176.86000061035156"/>
    <n v="0"/>
    <n v="0"/>
    <n v="-238"/>
    <n v="-61.139999389648438"/>
    <s v="luxury_sedan"/>
    <s v="02:07 PM"/>
    <n v="9.3000001907348633"/>
    <n v="26"/>
    <n v="140.39999389648437"/>
    <m/>
    <m/>
    <n v="1"/>
  </r>
  <r>
    <x v="0"/>
    <x v="137"/>
    <x v="137"/>
    <x v="137"/>
    <s v="3861807244"/>
    <s v="completed"/>
    <n v="155"/>
    <n v="0"/>
    <n v="104.25"/>
    <n v="0.85000002384185791"/>
    <n v="104.25"/>
    <n v="0"/>
    <n v="0"/>
    <n v="-155"/>
    <n v="-50.75"/>
    <s v="prime_play"/>
    <s v="01:38 PM"/>
    <n v="5.3000001907348633"/>
    <n v="21"/>
    <n v="103.40000152587891"/>
    <m/>
    <m/>
    <n v="1"/>
  </r>
  <r>
    <x v="0"/>
    <x v="137"/>
    <x v="137"/>
    <x v="137"/>
    <s v="3861530191"/>
    <s v="completed"/>
    <n v="369"/>
    <n v="0"/>
    <n v="272.64999389648437"/>
    <n v="4.25"/>
    <n v="272.64999389648437"/>
    <n v="0"/>
    <n v="0"/>
    <n v="-369"/>
    <n v="-96.349998474121094"/>
    <s v="luxury_sedan"/>
    <s v="12:29 PM"/>
    <n v="18.700000762939453"/>
    <n v="64"/>
    <n v="268.39999389648438"/>
    <m/>
    <m/>
    <n v="1"/>
  </r>
  <r>
    <x v="0"/>
    <x v="137"/>
    <x v="137"/>
    <x v="137"/>
    <s v="3861456383"/>
    <s v="completed"/>
    <n v="319"/>
    <n v="319"/>
    <n v="237.1199951171875"/>
    <n v="102.51999664306641"/>
    <n v="237.1199951171875"/>
    <n v="0"/>
    <n v="0"/>
    <n v="0"/>
    <n v="237.1199951171875"/>
    <s v="luxury_sedan"/>
    <s v="11:40 AM"/>
    <n v="8.1999998092651367"/>
    <n v="29"/>
    <n v="134.60000610351562"/>
    <m/>
    <m/>
    <n v="1"/>
  </r>
  <r>
    <x v="0"/>
    <x v="138"/>
    <x v="138"/>
    <x v="138"/>
    <s v="3863826148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38"/>
    <x v="138"/>
    <x v="138"/>
    <s v="3861880732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38"/>
    <x v="138"/>
    <x v="138"/>
    <s v="3861698546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38"/>
    <x v="138"/>
    <x v="138"/>
    <s v="3861623332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38"/>
    <x v="138"/>
    <x v="138"/>
    <s v="3861513957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38"/>
    <x v="138"/>
    <x v="138"/>
    <s v="3861374773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38"/>
    <x v="138"/>
    <x v="138"/>
    <s v="3863901511"/>
    <s v="completed"/>
    <n v="450"/>
    <n v="0"/>
    <n v="313.69000244140625"/>
    <n v="28.930000305175781"/>
    <n v="313.69000244140625"/>
    <n v="0"/>
    <n v="27"/>
    <n v="-450"/>
    <n v="-109.30999755859375"/>
    <s v="compact"/>
    <s v="11:16 PM"/>
    <n v="24.799999237060547"/>
    <n v="39"/>
    <n v="284.760009765625"/>
    <m/>
    <m/>
    <n v="1"/>
  </r>
  <r>
    <x v="0"/>
    <x v="138"/>
    <x v="138"/>
    <x v="138"/>
    <s v="3863850855"/>
    <s v="completed"/>
    <n v="177"/>
    <n v="0"/>
    <n v="110.59999847412109"/>
    <n v="0"/>
    <n v="110.59999847412109"/>
    <n v="0"/>
    <n v="27"/>
    <n v="-177"/>
    <n v="-39.400001525878906"/>
    <s v="compact"/>
    <s v="10:46 PM"/>
    <n v="9"/>
    <n v="13"/>
    <n v="110.59999847412109"/>
    <m/>
    <m/>
    <n v="1"/>
  </r>
  <r>
    <x v="0"/>
    <x v="138"/>
    <x v="138"/>
    <x v="138"/>
    <s v="3863834309"/>
    <s v="completed"/>
    <n v="130"/>
    <n v="0"/>
    <n v="75.260002136230469"/>
    <n v="8.0600004196166992"/>
    <n v="75.260002136230469"/>
    <n v="0"/>
    <n v="27"/>
    <n v="-130"/>
    <n v="-27.739999771118164"/>
    <s v="luxury_sedan"/>
    <s v="10:35 PM"/>
    <n v="2.4000000953674316"/>
    <n v="8"/>
    <n v="67.199996948242187"/>
    <m/>
    <m/>
    <n v="1"/>
  </r>
  <r>
    <x v="0"/>
    <x v="138"/>
    <x v="138"/>
    <x v="138"/>
    <s v="3863678183"/>
    <s v="completed"/>
    <n v="197"/>
    <n v="0"/>
    <n v="146.27999877929687"/>
    <n v="7.880000114440918"/>
    <n v="146.27999877929687"/>
    <n v="0"/>
    <n v="0"/>
    <n v="-197"/>
    <n v="-50.720001220703125"/>
    <s v="luxury_sedan"/>
    <s v="09:41 PM"/>
    <n v="8.8000001907348633"/>
    <n v="28"/>
    <n v="138.39999389648437"/>
    <m/>
    <m/>
    <n v="1"/>
  </r>
  <r>
    <x v="0"/>
    <x v="138"/>
    <x v="138"/>
    <x v="138"/>
    <s v="3863535769"/>
    <s v="completed"/>
    <n v="217"/>
    <n v="0"/>
    <n v="161.11000061035156"/>
    <n v="15.350000381469727"/>
    <n v="161.11000061035156"/>
    <n v="0"/>
    <n v="0"/>
    <n v="-217"/>
    <n v="-55.889999389648437"/>
    <s v="compact"/>
    <s v="08:58 PM"/>
    <n v="10.899999618530273"/>
    <n v="36"/>
    <n v="145.75999450683594"/>
    <m/>
    <m/>
    <n v="1"/>
  </r>
  <r>
    <x v="0"/>
    <x v="138"/>
    <x v="138"/>
    <x v="138"/>
    <s v="3863174565"/>
    <s v="completed"/>
    <n v="439"/>
    <n v="0"/>
    <n v="326.26998901367187"/>
    <n v="78.30999755859375"/>
    <n v="326.26998901367187"/>
    <n v="0"/>
    <n v="0"/>
    <n v="-439"/>
    <n v="-112.73000335693359"/>
    <s v="compact"/>
    <s v="07:39 PM"/>
    <n v="18.299999237060547"/>
    <n v="75"/>
    <n v="247.96000671386719"/>
    <m/>
    <m/>
    <n v="1"/>
  </r>
  <r>
    <x v="0"/>
    <x v="138"/>
    <x v="138"/>
    <x v="138"/>
    <s v="3862609646"/>
    <s v="completed"/>
    <n v="477"/>
    <n v="0"/>
    <n v="343.20001220703125"/>
    <n v="0"/>
    <n v="343.20001220703125"/>
    <n v="0"/>
    <n v="0"/>
    <n v="-477"/>
    <n v="-133.80000305175781"/>
    <s v="luxury_sedan"/>
    <s v="05:42 PM"/>
    <n v="16.899999618530273"/>
    <n v="102"/>
    <n v="343.20001220703125"/>
    <m/>
    <m/>
    <n v="1"/>
  </r>
  <r>
    <x v="0"/>
    <x v="138"/>
    <x v="138"/>
    <x v="138"/>
    <s v="3862199793"/>
    <s v="completed"/>
    <n v="827"/>
    <n v="0"/>
    <n v="613.40997314453125"/>
    <n v="0.44999998807907104"/>
    <n v="613.40997314453125"/>
    <n v="0"/>
    <n v="0"/>
    <n v="-827"/>
    <n v="-213.58999633789063"/>
    <s v="compact"/>
    <s v="03:46 PM"/>
    <n v="41.799999237060547"/>
    <n v="71"/>
    <n v="612.96002197265625"/>
    <m/>
    <m/>
    <n v="1"/>
  </r>
  <r>
    <x v="0"/>
    <x v="138"/>
    <x v="138"/>
    <x v="138"/>
    <s v="3861908670"/>
    <s v="completed"/>
    <n v="292"/>
    <n v="0"/>
    <n v="217.19999694824219"/>
    <n v="0"/>
    <n v="217.19999694824219"/>
    <n v="0"/>
    <n v="0"/>
    <n v="-292"/>
    <n v="-74.800003051757813"/>
    <s v="luxury_sedan"/>
    <s v="02:16 PM"/>
    <n v="16.100000381469727"/>
    <n v="44"/>
    <n v="217.19999694824219"/>
    <m/>
    <m/>
    <n v="1"/>
  </r>
  <r>
    <x v="0"/>
    <x v="138"/>
    <x v="138"/>
    <x v="138"/>
    <s v="3861772855"/>
    <s v="completed"/>
    <n v="254"/>
    <n v="0"/>
    <n v="189.16999816894531"/>
    <n v="64.970001220703125"/>
    <n v="189.16999816894531"/>
    <n v="0"/>
    <n v="0"/>
    <n v="-254"/>
    <n v="-64.830001831054688"/>
    <s v="micro"/>
    <s v="01:26 PM"/>
    <n v="10.5"/>
    <n v="29"/>
    <n v="124.19999694824219"/>
    <m/>
    <m/>
    <n v="1"/>
  </r>
  <r>
    <x v="0"/>
    <x v="138"/>
    <x v="138"/>
    <x v="138"/>
    <s v="3861573002"/>
    <s v="completed"/>
    <n v="182"/>
    <n v="0"/>
    <n v="135.32000732421875"/>
    <n v="39.759998321533203"/>
    <n v="135.32000732421875"/>
    <n v="0"/>
    <n v="0"/>
    <n v="-182"/>
    <n v="-46.680000305175781"/>
    <s v="compact"/>
    <s v="12:22 PM"/>
    <n v="5.4000000953674316"/>
    <n v="21"/>
    <n v="95.55999755859375"/>
    <m/>
    <m/>
    <n v="1"/>
  </r>
  <r>
    <x v="0"/>
    <x v="138"/>
    <x v="138"/>
    <x v="138"/>
    <s v="3861413265"/>
    <s v="completed"/>
    <n v="146"/>
    <n v="0"/>
    <n v="107.40000152587891"/>
    <n v="2.2000000476837158"/>
    <n v="107.40000152587891"/>
    <n v="0"/>
    <n v="0"/>
    <n v="-146"/>
    <n v="-38.599998474121094"/>
    <s v="luxury_sedan"/>
    <s v="11:42 AM"/>
    <n v="5.4000000953674316"/>
    <n v="22"/>
    <n v="105.19999694824219"/>
    <m/>
    <m/>
    <n v="1"/>
  </r>
  <r>
    <x v="0"/>
    <x v="138"/>
    <x v="138"/>
    <x v="138"/>
    <s v="3861351606"/>
    <s v="completed"/>
    <n v="99"/>
    <n v="0"/>
    <n v="73.620002746582031"/>
    <n v="0.14000000059604645"/>
    <n v="73.620002746582031"/>
    <n v="0"/>
    <n v="0"/>
    <n v="-99"/>
    <n v="-25.379999160766602"/>
    <s v="compact"/>
    <s v="11:14 AM"/>
    <n v="3.2000000476837158"/>
    <n v="13"/>
    <n v="73.480003356933594"/>
    <m/>
    <m/>
    <n v="1"/>
  </r>
  <r>
    <x v="0"/>
    <x v="138"/>
    <x v="138"/>
    <x v="138"/>
    <s v="3861120943"/>
    <s v="completed"/>
    <n v="329"/>
    <n v="0"/>
    <n v="243.72000122070312"/>
    <n v="101.80000305175781"/>
    <n v="243.72000122070312"/>
    <n v="0"/>
    <n v="0"/>
    <n v="-329"/>
    <n v="-85.279998779296875"/>
    <s v="compact"/>
    <s v="10:23 AM"/>
    <n v="10.300000190734863"/>
    <n v="36"/>
    <n v="141.91999816894531"/>
    <m/>
    <m/>
    <n v="1"/>
  </r>
  <r>
    <x v="0"/>
    <x v="139"/>
    <x v="139"/>
    <x v="139"/>
    <s v="3863544592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39"/>
    <x v="139"/>
    <x v="139"/>
    <s v="3862769512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139"/>
    <x v="139"/>
    <x v="139"/>
    <s v="3862610311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39"/>
    <x v="139"/>
    <x v="139"/>
    <s v="386235098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39"/>
    <x v="139"/>
    <x v="139"/>
    <s v="798687bece174c2768bd7658276930c8"/>
    <s v="cancelled"/>
    <n v="0"/>
    <n v="0"/>
    <n v="0"/>
    <n v="0"/>
    <n v="0"/>
    <n v="0"/>
    <n v="0"/>
    <n v="0"/>
    <n v="0"/>
    <s v="Share"/>
    <s v="04:35 PM"/>
    <n v="0"/>
    <n v="0"/>
    <n v="0"/>
    <s v="OSN:1270064317"/>
    <n v="0"/>
    <n v="0"/>
  </r>
  <r>
    <x v="0"/>
    <x v="139"/>
    <x v="139"/>
    <x v="139"/>
    <s v="e14a309bfc6699dfee6708e39008e1c9"/>
    <s v="cancelled"/>
    <n v="0"/>
    <n v="0"/>
    <n v="0"/>
    <n v="0"/>
    <n v="0"/>
    <n v="0"/>
    <n v="0"/>
    <n v="0"/>
    <n v="0"/>
    <s v="Share"/>
    <s v="04:33 PM"/>
    <n v="0"/>
    <n v="0"/>
    <n v="0"/>
    <s v="OSN:1270064773"/>
    <n v="0"/>
    <n v="0"/>
  </r>
  <r>
    <x v="0"/>
    <x v="139"/>
    <x v="139"/>
    <x v="139"/>
    <s v="5e5d7f9ee3116d99cace1ffb0773451d"/>
    <s v="cancelled"/>
    <n v="0"/>
    <n v="0"/>
    <n v="0"/>
    <n v="0"/>
    <n v="0"/>
    <n v="0"/>
    <n v="0"/>
    <n v="0"/>
    <n v="0"/>
    <s v="Share"/>
    <s v="04:33 PM"/>
    <n v="0"/>
    <n v="0"/>
    <n v="0"/>
    <s v="OSN:1270063147"/>
    <n v="0"/>
    <n v="0"/>
  </r>
  <r>
    <x v="0"/>
    <x v="139"/>
    <x v="139"/>
    <x v="139"/>
    <s v="3862279416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39"/>
    <x v="139"/>
    <x v="139"/>
    <s v="2c15ce29b4e31729b77b9731f2bf81bf"/>
    <s v="cancelled"/>
    <n v="0"/>
    <n v="0"/>
    <n v="0"/>
    <n v="0"/>
    <n v="0"/>
    <n v="0"/>
    <n v="0"/>
    <n v="0"/>
    <n v="0"/>
    <s v="Share"/>
    <s v="03:48 PM"/>
    <n v="0"/>
    <n v="0"/>
    <n v="0"/>
    <s v="OSN:1270056479"/>
    <n v="0"/>
    <n v="0"/>
  </r>
  <r>
    <x v="0"/>
    <x v="139"/>
    <x v="139"/>
    <x v="139"/>
    <s v="386220508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39"/>
    <x v="139"/>
    <x v="139"/>
    <s v="3862182649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39"/>
    <x v="139"/>
    <x v="139"/>
    <s v="3862046030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39"/>
    <x v="139"/>
    <x v="139"/>
    <s v="3861947782"/>
    <s v="cancelled"/>
    <n v="0"/>
    <n v="0"/>
    <n v="22.299999237060547"/>
    <n v="0"/>
    <n v="22.299999237060547"/>
    <n v="0"/>
    <n v="0"/>
    <n v="0"/>
    <n v="22.299999237060547"/>
    <s v="compact"/>
    <s v="02:31 PM"/>
    <n v="0"/>
    <n v="0"/>
    <n v="0"/>
    <m/>
    <m/>
    <n v="0"/>
  </r>
  <r>
    <x v="0"/>
    <x v="139"/>
    <x v="139"/>
    <x v="139"/>
    <s v="3861880209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39"/>
    <x v="139"/>
    <x v="139"/>
    <s v="3861840108"/>
    <s v="cancelled"/>
    <n v="0"/>
    <n v="0"/>
    <n v="22.299999237060547"/>
    <n v="0"/>
    <n v="22.299999237060547"/>
    <n v="0"/>
    <n v="0"/>
    <n v="0"/>
    <n v="22.299999237060547"/>
    <s v="luxury_sedan"/>
    <s v="01:42 PM"/>
    <n v="0"/>
    <n v="0"/>
    <n v="0"/>
    <m/>
    <m/>
    <n v="0"/>
  </r>
  <r>
    <x v="0"/>
    <x v="139"/>
    <x v="139"/>
    <x v="139"/>
    <s v="3861352336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39"/>
    <x v="139"/>
    <x v="139"/>
    <s v="3861382188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39"/>
    <x v="139"/>
    <x v="139"/>
    <s v="3860328612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39"/>
    <x v="139"/>
    <x v="139"/>
    <s v="3860181507"/>
    <s v="cancelled"/>
    <n v="0"/>
    <n v="0"/>
    <n v="22.299999237060547"/>
    <n v="0"/>
    <n v="22.299999237060547"/>
    <n v="0"/>
    <n v="0"/>
    <n v="0"/>
    <n v="22.299999237060547"/>
    <s v="compact"/>
    <s v="05:43 AM"/>
    <n v="0"/>
    <n v="0"/>
    <n v="0"/>
    <m/>
    <m/>
    <n v="0"/>
  </r>
  <r>
    <x v="0"/>
    <x v="139"/>
    <x v="139"/>
    <x v="139"/>
    <s v="3860179136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139"/>
    <x v="139"/>
    <x v="139"/>
    <s v="3860164093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39"/>
    <x v="139"/>
    <x v="139"/>
    <s v="3860061923"/>
    <s v="cancelled"/>
    <n v="0"/>
    <n v="0"/>
    <n v="0"/>
    <n v="0"/>
    <n v="0"/>
    <n v="0"/>
    <n v="0"/>
    <n v="0"/>
    <n v="0"/>
    <s v="compact"/>
    <s v="03:17 AM"/>
    <n v="0"/>
    <n v="0"/>
    <n v="0"/>
    <m/>
    <m/>
    <n v="0"/>
  </r>
  <r>
    <x v="0"/>
    <x v="140"/>
    <x v="140"/>
    <x v="13"/>
    <s v="3863880845"/>
    <s v="completed"/>
    <n v="181"/>
    <n v="0"/>
    <n v="134.83000183105469"/>
    <n v="37.150001525878906"/>
    <n v="134.83000183105469"/>
    <n v="0"/>
    <n v="0"/>
    <n v="-181"/>
    <n v="-46.169998168945313"/>
    <s v="compact"/>
    <s v="11:14 PM"/>
    <n v="6.1999998092651367"/>
    <n v="18"/>
    <n v="97.680000305175781"/>
    <m/>
    <m/>
    <n v="1"/>
  </r>
  <r>
    <x v="0"/>
    <x v="140"/>
    <x v="140"/>
    <x v="13"/>
    <s v="3863832942"/>
    <s v="completed"/>
    <n v="242"/>
    <n v="0"/>
    <n v="178.25999450683594"/>
    <n v="50.979999542236328"/>
    <n v="178.25999450683594"/>
    <n v="0"/>
    <n v="0"/>
    <n v="-242"/>
    <n v="-63.740001678466797"/>
    <s v="compact"/>
    <s v="10:46 PM"/>
    <n v="10.199999809265137"/>
    <n v="22"/>
    <n v="127.27999877929688"/>
    <m/>
    <m/>
    <n v="1"/>
  </r>
  <r>
    <x v="0"/>
    <x v="140"/>
    <x v="140"/>
    <x v="13"/>
    <s v="3863727842"/>
    <s v="completed"/>
    <n v="326"/>
    <n v="0"/>
    <n v="242.55999755859375"/>
    <n v="0"/>
    <n v="242.55999755859375"/>
    <n v="0"/>
    <n v="0"/>
    <n v="-326"/>
    <n v="-83.44000244140625"/>
    <s v="compact"/>
    <s v="09:48 PM"/>
    <n v="21.299999237060547"/>
    <n v="45"/>
    <n v="242.55999755859375"/>
    <m/>
    <m/>
    <n v="1"/>
  </r>
  <r>
    <x v="0"/>
    <x v="140"/>
    <x v="140"/>
    <x v="13"/>
    <s v="3863638698"/>
    <s v="completed"/>
    <n v="175"/>
    <n v="0"/>
    <n v="130.47999572753906"/>
    <n v="0"/>
    <n v="130.47999572753906"/>
    <n v="0"/>
    <n v="0"/>
    <n v="-175"/>
    <n v="-44.520000457763672"/>
    <s v="compact"/>
    <s v="09:21 PM"/>
    <n v="10.699999809265137"/>
    <n v="22"/>
    <n v="130.47999572753906"/>
    <m/>
    <m/>
    <n v="1"/>
  </r>
  <r>
    <x v="0"/>
    <x v="140"/>
    <x v="140"/>
    <x v="13"/>
    <s v="3863281963"/>
    <s v="completed"/>
    <n v="488"/>
    <n v="0"/>
    <n v="324.10000610351562"/>
    <n v="49.700000762939453"/>
    <n v="324.10000610351562"/>
    <n v="0"/>
    <n v="0"/>
    <n v="-488"/>
    <n v="-163.89999389648437"/>
    <s v="compact"/>
    <s v="08:00 PM"/>
    <n v="22"/>
    <n v="60"/>
    <n v="274.39999389648437"/>
    <m/>
    <m/>
    <n v="1"/>
  </r>
  <r>
    <x v="0"/>
    <x v="140"/>
    <x v="140"/>
    <x v="13"/>
    <s v="3863104243"/>
    <s v="completed"/>
    <n v="181"/>
    <n v="181"/>
    <n v="134.24000549316406"/>
    <n v="0"/>
    <n v="134.24000549316406"/>
    <n v="0"/>
    <n v="0"/>
    <n v="0"/>
    <n v="134.24000549316406"/>
    <s v="micro"/>
    <s v="07:21 PM"/>
    <n v="11.600000381469727"/>
    <n v="32"/>
    <n v="134.24000549316406"/>
    <m/>
    <m/>
    <n v="1"/>
  </r>
  <r>
    <x v="0"/>
    <x v="139"/>
    <x v="139"/>
    <x v="139"/>
    <s v="3862673354"/>
    <s v="completed"/>
    <n v="180"/>
    <n v="0"/>
    <n v="133.99000549316406"/>
    <n v="54.790000915527344"/>
    <n v="133.99000549316406"/>
    <n v="0"/>
    <n v="0"/>
    <n v="-180"/>
    <n v="-46.009998321533203"/>
    <s v="luxury_sedan"/>
    <s v="06:00 PM"/>
    <n v="3.4000000953674316"/>
    <n v="12"/>
    <n v="79.199996948242187"/>
    <m/>
    <m/>
    <n v="1"/>
  </r>
  <r>
    <x v="0"/>
    <x v="139"/>
    <x v="139"/>
    <x v="139"/>
    <s v="3862519411"/>
    <s v="completed"/>
    <n v="264"/>
    <n v="0"/>
    <n v="196.13999938964844"/>
    <n v="82.5"/>
    <n v="196.13999938964844"/>
    <n v="0"/>
    <n v="0"/>
    <n v="-264"/>
    <n v="-67.860000610351563"/>
    <s v="compact"/>
    <s v="05:22 PM"/>
    <n v="7.5999999046325684"/>
    <n v="25"/>
    <n v="113.63999938964844"/>
    <m/>
    <m/>
    <n v="1"/>
  </r>
  <r>
    <x v="0"/>
    <x v="139"/>
    <x v="139"/>
    <x v="139"/>
    <s v="3862432896"/>
    <s v="completed"/>
    <n v="91"/>
    <n v="0"/>
    <n v="66.290000915527344"/>
    <n v="1.0099999904632568"/>
    <n v="66.290000915527344"/>
    <n v="0"/>
    <n v="0"/>
    <n v="-91"/>
    <n v="-24.709999084472656"/>
    <s v="compact"/>
    <s v="05:05 PM"/>
    <n v="2.7000000476837158"/>
    <n v="8"/>
    <n v="65.279998779296875"/>
    <m/>
    <m/>
    <n v="1"/>
  </r>
  <r>
    <x v="0"/>
    <x v="139"/>
    <x v="139"/>
    <x v="139"/>
    <s v="3862355943"/>
    <s v="completed"/>
    <n v="253"/>
    <n v="0"/>
    <n v="187.99000549316406"/>
    <n v="61.549999237060547"/>
    <n v="187.99000549316406"/>
    <n v="0"/>
    <n v="0"/>
    <n v="-253"/>
    <n v="-65.010002136230469"/>
    <s v="compact"/>
    <s v="04:36 PM"/>
    <n v="9.6000003814697266"/>
    <n v="25"/>
    <n v="126.44000244140625"/>
    <m/>
    <m/>
    <n v="1"/>
  </r>
  <r>
    <x v="0"/>
    <x v="139"/>
    <x v="139"/>
    <x v="139"/>
    <s v="3862218963"/>
    <s v="completed"/>
    <n v="272"/>
    <n v="0"/>
    <n v="200.99000549316406"/>
    <n v="56.389999389648438"/>
    <n v="200.99000549316406"/>
    <n v="0"/>
    <n v="0"/>
    <n v="-272"/>
    <n v="-71.010002136230469"/>
    <s v="compact"/>
    <s v="03:51 PM"/>
    <n v="11.5"/>
    <n v="31"/>
    <n v="144.60000610351562"/>
    <m/>
    <m/>
    <n v="1"/>
  </r>
  <r>
    <x v="0"/>
    <x v="139"/>
    <x v="139"/>
    <x v="139"/>
    <s v="3862059391"/>
    <s v="completed"/>
    <n v="225"/>
    <n v="225"/>
    <n v="200.61000061035156"/>
    <n v="8.8100004196166992"/>
    <n v="200.61000061035156"/>
    <n v="0"/>
    <n v="0"/>
    <n v="0"/>
    <n v="200.61000061035156"/>
    <s v="luxury_sedan"/>
    <s v="02:52 PM"/>
    <n v="14.100000381469727"/>
    <n v="39"/>
    <n v="191.80000305175781"/>
    <m/>
    <m/>
    <n v="1"/>
  </r>
  <r>
    <x v="0"/>
    <x v="139"/>
    <x v="139"/>
    <x v="139"/>
    <s v="3861886955"/>
    <s v="completed"/>
    <n v="218"/>
    <n v="0"/>
    <n v="160.57000732421875"/>
    <n v="42.729999542236328"/>
    <n v="160.57000732421875"/>
    <n v="0"/>
    <n v="0"/>
    <n v="-218"/>
    <n v="-57.430000305175781"/>
    <s v="compact"/>
    <s v="01:58 PM"/>
    <n v="8.1000003814697266"/>
    <n v="26"/>
    <n v="117.83999633789062"/>
    <m/>
    <m/>
    <n v="1"/>
  </r>
  <r>
    <x v="0"/>
    <x v="139"/>
    <x v="139"/>
    <x v="139"/>
    <s v="7263666c367760fc37b50f0c0ccc3b14"/>
    <s v="completed"/>
    <n v="0"/>
    <n v="0"/>
    <n v="250.94999694824219"/>
    <n v="0"/>
    <n v="250.94999694824219"/>
    <n v="-0.77999997138977051"/>
    <n v="0"/>
    <n v="-236"/>
    <n v="14.170000076293945"/>
    <s v="Share"/>
    <s v="11:53 AM"/>
    <n v="19.180000305175781"/>
    <n v="81"/>
    <n v="250.94999694824219"/>
    <s v="OSN:1270014559,OSN:1270014587"/>
    <n v="2"/>
    <n v="2"/>
  </r>
  <r>
    <x v="0"/>
    <x v="139"/>
    <x v="139"/>
    <x v="139"/>
    <s v="3861388540"/>
    <s v="completed"/>
    <n v="459"/>
    <n v="0"/>
    <n v="288.739990234375"/>
    <n v="152.53999328613281"/>
    <n v="288.739990234375"/>
    <n v="0"/>
    <n v="0"/>
    <n v="-459"/>
    <n v="-170.25999450683594"/>
    <s v="compact"/>
    <s v="11:23 AM"/>
    <n v="10.5"/>
    <n v="29"/>
    <n v="136.19999694824219"/>
    <m/>
    <m/>
    <n v="1"/>
  </r>
  <r>
    <x v="0"/>
    <x v="139"/>
    <x v="139"/>
    <x v="139"/>
    <s v="3861257298"/>
    <s v="completed"/>
    <n v="251"/>
    <n v="0"/>
    <n v="185.32000732421875"/>
    <n v="3.9999999105930328E-2"/>
    <n v="185.32000732421875"/>
    <n v="0"/>
    <n v="0"/>
    <n v="-251"/>
    <n v="-65.680000305175781"/>
    <s v="luxury_sedan"/>
    <s v="10:50 AM"/>
    <n v="14.600000381469727"/>
    <n v="29"/>
    <n v="185.27999877929687"/>
    <m/>
    <m/>
    <n v="1"/>
  </r>
  <r>
    <x v="0"/>
    <x v="139"/>
    <x v="139"/>
    <x v="139"/>
    <s v="3860722326"/>
    <s v="completed"/>
    <n v="262"/>
    <n v="0"/>
    <n v="194.74000549316406"/>
    <n v="46.740001678466797"/>
    <n v="194.74000549316406"/>
    <n v="0"/>
    <n v="0"/>
    <n v="-262"/>
    <n v="-67.260002136230469"/>
    <s v="luxury_sedan"/>
    <s v="09:07 AM"/>
    <n v="10"/>
    <n v="28"/>
    <n v="148"/>
    <m/>
    <m/>
    <n v="1"/>
  </r>
  <r>
    <x v="0"/>
    <x v="139"/>
    <x v="139"/>
    <x v="139"/>
    <s v="3860462038"/>
    <s v="completed"/>
    <n v="302"/>
    <n v="0"/>
    <n v="223.1300048828125"/>
    <n v="18.329999923706055"/>
    <n v="223.1300048828125"/>
    <n v="0"/>
    <n v="0"/>
    <n v="-302"/>
    <n v="-78.870002746582031"/>
    <s v="luxury_sedan"/>
    <s v="08:07 AM"/>
    <n v="15.399999618530273"/>
    <n v="40"/>
    <n v="204.80000305175781"/>
    <m/>
    <m/>
    <n v="1"/>
  </r>
  <r>
    <x v="0"/>
    <x v="139"/>
    <x v="139"/>
    <x v="139"/>
    <s v="3860376151"/>
    <s v="completed"/>
    <n v="221"/>
    <n v="0"/>
    <n v="164.24000549316406"/>
    <n v="0.63999998569488525"/>
    <n v="164.24000549316406"/>
    <n v="0"/>
    <n v="0"/>
    <n v="-221"/>
    <n v="-56.759998321533203"/>
    <s v="luxury_sedan"/>
    <s v="07:38 AM"/>
    <n v="12.199999809265137"/>
    <n v="26"/>
    <n v="163.60000610351562"/>
    <m/>
    <m/>
    <n v="1"/>
  </r>
  <r>
    <x v="0"/>
    <x v="139"/>
    <x v="139"/>
    <x v="139"/>
    <s v="3860340380"/>
    <s v="completed"/>
    <n v="204"/>
    <n v="0"/>
    <n v="150.39999389648437"/>
    <n v="72.44000244140625"/>
    <n v="150.39999389648437"/>
    <n v="0"/>
    <n v="0"/>
    <n v="-204"/>
    <n v="-53.599998474121094"/>
    <s v="compact"/>
    <s v="07:14 AM"/>
    <n v="3.9000000953674316"/>
    <n v="13"/>
    <n v="77.959999084472656"/>
    <m/>
    <m/>
    <n v="1"/>
  </r>
  <r>
    <x v="0"/>
    <x v="139"/>
    <x v="139"/>
    <x v="139"/>
    <s v="3860085014"/>
    <s v="completed"/>
    <n v="312"/>
    <n v="0"/>
    <n v="231.85000610351562"/>
    <n v="9.9999997764825821E-3"/>
    <n v="231.85000610351562"/>
    <n v="0"/>
    <n v="0"/>
    <n v="-312"/>
    <n v="-80.150001525878906"/>
    <s v="compact"/>
    <s v="04:06 AM"/>
    <n v="21.200000762939453"/>
    <n v="33"/>
    <n v="231.83999633789063"/>
    <m/>
    <m/>
    <n v="1"/>
  </r>
  <r>
    <x v="0"/>
    <x v="139"/>
    <x v="139"/>
    <x v="139"/>
    <s v="3860075686"/>
    <s v="completed"/>
    <n v="157"/>
    <n v="0"/>
    <n v="117.04000091552734"/>
    <n v="1.8400000333786011"/>
    <n v="117.04000091552734"/>
    <n v="0"/>
    <n v="0"/>
    <n v="-157"/>
    <n v="-39.959999084472656"/>
    <s v="luxury_sedan"/>
    <s v="03:50 AM"/>
    <n v="7.9000000953674316"/>
    <n v="12"/>
    <n v="115.19999694824219"/>
    <m/>
    <m/>
    <n v="1"/>
  </r>
  <r>
    <x v="0"/>
    <x v="139"/>
    <x v="139"/>
    <x v="139"/>
    <s v="3860063412"/>
    <s v="completed"/>
    <n v="194"/>
    <n v="0"/>
    <n v="144.57000732421875"/>
    <n v="17.090000152587891"/>
    <n v="144.57000732421875"/>
    <n v="0"/>
    <n v="0"/>
    <n v="-194"/>
    <n v="-49.430000305175781"/>
    <s v="compact"/>
    <s v="03:21 AM"/>
    <n v="10.699999809265137"/>
    <n v="19"/>
    <n v="127.48000335693359"/>
    <m/>
    <m/>
    <n v="1"/>
  </r>
  <r>
    <x v="0"/>
    <x v="141"/>
    <x v="141"/>
    <x v="140"/>
    <s v="3863725977"/>
    <s v="cancelled"/>
    <n v="0"/>
    <n v="0"/>
    <n v="22.299999237060547"/>
    <n v="0"/>
    <n v="22.299999237060547"/>
    <n v="0"/>
    <n v="0"/>
    <n v="0"/>
    <n v="22.299999237060547"/>
    <s v="economy_suv"/>
    <s v="09:53 PM"/>
    <n v="0"/>
    <n v="0"/>
    <n v="0"/>
    <m/>
    <m/>
    <n v="0"/>
  </r>
  <r>
    <x v="0"/>
    <x v="141"/>
    <x v="141"/>
    <x v="140"/>
    <s v="3863302973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142"/>
    <x v="142"/>
    <x v="141"/>
    <s v="3863136405"/>
    <s v="cancelled"/>
    <n v="0"/>
    <n v="0"/>
    <n v="0"/>
    <n v="0"/>
    <n v="0"/>
    <n v="0"/>
    <n v="0"/>
    <n v="0"/>
    <n v="0"/>
    <s v="economy_suv"/>
    <s v="07:25 PM"/>
    <n v="0"/>
    <n v="0"/>
    <n v="0"/>
    <m/>
    <m/>
    <n v="0"/>
  </r>
  <r>
    <x v="0"/>
    <x v="142"/>
    <x v="142"/>
    <x v="141"/>
    <s v="3862695130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141"/>
    <x v="141"/>
    <x v="140"/>
    <s v="3862497921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41"/>
    <x v="141"/>
    <x v="140"/>
    <s v="3862390781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42"/>
    <x v="142"/>
    <x v="141"/>
    <s v="3862337802"/>
    <s v="cancelled"/>
    <n v="0"/>
    <n v="0"/>
    <n v="0"/>
    <n v="0"/>
    <n v="0"/>
    <n v="0"/>
    <n v="0"/>
    <n v="0"/>
    <n v="0"/>
    <s v="economy_suv"/>
    <s v="04:26 PM"/>
    <n v="0"/>
    <n v="0"/>
    <n v="0"/>
    <m/>
    <m/>
    <n v="0"/>
  </r>
  <r>
    <x v="0"/>
    <x v="143"/>
    <x v="143"/>
    <x v="142"/>
    <s v="3861592838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142"/>
    <x v="142"/>
    <x v="141"/>
    <s v="3860888322"/>
    <s v="cancelled"/>
    <n v="0"/>
    <n v="0"/>
    <n v="0"/>
    <n v="0"/>
    <n v="0"/>
    <n v="0"/>
    <n v="0"/>
    <n v="0"/>
    <n v="0"/>
    <s v="economy_suv"/>
    <s v="09:34 AM"/>
    <n v="0"/>
    <n v="0"/>
    <n v="0"/>
    <m/>
    <m/>
    <n v="0"/>
  </r>
  <r>
    <x v="0"/>
    <x v="143"/>
    <x v="143"/>
    <x v="142"/>
    <s v="3863865959"/>
    <s v="completed"/>
    <n v="354"/>
    <n v="0"/>
    <n v="235.80000305175781"/>
    <n v="0"/>
    <n v="235.80000305175781"/>
    <n v="0"/>
    <n v="0"/>
    <n v="-354"/>
    <n v="-118.19999694824219"/>
    <s v="prime_play"/>
    <s v="11:01 PM"/>
    <n v="17.399999618530273"/>
    <n v="47"/>
    <n v="235.80000305175781"/>
    <m/>
    <m/>
    <n v="1"/>
  </r>
  <r>
    <x v="0"/>
    <x v="142"/>
    <x v="142"/>
    <x v="141"/>
    <s v="3863844662"/>
    <s v="completed"/>
    <n v="700"/>
    <n v="0"/>
    <n v="519.08001708984375"/>
    <n v="145.63999938964844"/>
    <n v="519.08001708984375"/>
    <n v="0"/>
    <n v="0"/>
    <n v="-700"/>
    <n v="-180.91999816894531"/>
    <s v="economy_suv"/>
    <s v="10:37 PM"/>
    <n v="18.600000381469727"/>
    <n v="36"/>
    <n v="373.44000244140625"/>
    <m/>
    <m/>
    <n v="1"/>
  </r>
  <r>
    <x v="0"/>
    <x v="143"/>
    <x v="143"/>
    <x v="142"/>
    <s v="3863773428"/>
    <s v="completed"/>
    <n v="181"/>
    <n v="0"/>
    <n v="134.83999633789062"/>
    <n v="6.119999885559082"/>
    <n v="134.83999633789062"/>
    <n v="0"/>
    <n v="0"/>
    <n v="-181"/>
    <n v="-46.159999847412109"/>
    <s v="compact"/>
    <s v="10:14 PM"/>
    <n v="9.8000001907348633"/>
    <n v="26"/>
    <n v="128.72000122070312"/>
    <m/>
    <m/>
    <n v="1"/>
  </r>
  <r>
    <x v="0"/>
    <x v="142"/>
    <x v="142"/>
    <x v="141"/>
    <s v="3863730379"/>
    <s v="completed"/>
    <n v="1001"/>
    <n v="0"/>
    <n v="691.84002685546875"/>
    <n v="345.92001342773437"/>
    <n v="691.84002685546875"/>
    <n v="0"/>
    <n v="0"/>
    <n v="-1001"/>
    <n v="-309.16000366210937"/>
    <s v="economy_suv"/>
    <s v="09:50 PM"/>
    <n v="16.799999237060547"/>
    <n v="35"/>
    <n v="345.92001342773437"/>
    <m/>
    <m/>
    <n v="1"/>
  </r>
  <r>
    <x v="0"/>
    <x v="141"/>
    <x v="141"/>
    <x v="140"/>
    <s v="3863596447"/>
    <s v="completed"/>
    <n v="498"/>
    <n v="498"/>
    <n v="370.47000122070312"/>
    <n v="36.709999084472656"/>
    <n v="370.47000122070312"/>
    <n v="0"/>
    <n v="0"/>
    <n v="0"/>
    <n v="370.47000122070312"/>
    <s v="economy_suv"/>
    <s v="09:12 PM"/>
    <n v="15.399999618530273"/>
    <n v="40"/>
    <n v="333.760009765625"/>
    <m/>
    <m/>
    <n v="1"/>
  </r>
  <r>
    <x v="0"/>
    <x v="141"/>
    <x v="141"/>
    <x v="140"/>
    <s v="3863542857"/>
    <s v="completed"/>
    <n v="188"/>
    <n v="0"/>
    <n v="140.08000183105469"/>
    <n v="4.0799999237060547"/>
    <n v="140.08000183105469"/>
    <n v="0"/>
    <n v="0"/>
    <n v="-188"/>
    <n v="-47.919998168945313"/>
    <s v="economy_suv"/>
    <s v="08:56 PM"/>
    <n v="3.2000000476837158"/>
    <n v="10"/>
    <n v="136"/>
    <m/>
    <m/>
    <n v="1"/>
  </r>
  <r>
    <x v="0"/>
    <x v="143"/>
    <x v="143"/>
    <x v="142"/>
    <s v="3863501928"/>
    <s v="completed"/>
    <n v="1200"/>
    <n v="0"/>
    <n v="741.4000244140625"/>
    <n v="0"/>
    <n v="741.4000244140625"/>
    <n v="0"/>
    <n v="55"/>
    <n v="-1200"/>
    <n v="-403.60000610351562"/>
    <s v="prime_play"/>
    <s v="08:55 PM"/>
    <n v="57.700000762939453"/>
    <n v="69"/>
    <n v="741.4000244140625"/>
    <m/>
    <m/>
    <n v="1"/>
  </r>
  <r>
    <x v="0"/>
    <x v="141"/>
    <x v="141"/>
    <x v="140"/>
    <s v="3863347617"/>
    <s v="completed"/>
    <n v="189"/>
    <n v="0"/>
    <n v="140.80000305175781"/>
    <n v="0"/>
    <n v="140.80000305175781"/>
    <n v="0"/>
    <n v="0"/>
    <n v="-189"/>
    <n v="-48.200000762939453"/>
    <s v="economy_suv"/>
    <s v="08:12 PM"/>
    <n v="3.5999999046325684"/>
    <n v="13"/>
    <n v="140.80000305175781"/>
    <m/>
    <m/>
    <n v="1"/>
  </r>
  <r>
    <x v="0"/>
    <x v="142"/>
    <x v="142"/>
    <x v="141"/>
    <s v="3862709866"/>
    <s v="completed"/>
    <n v="508"/>
    <n v="0"/>
    <n v="356.76998901367187"/>
    <n v="1.9999999552965164E-2"/>
    <n v="356.76998901367187"/>
    <n v="-0.11999999731779099"/>
    <n v="27"/>
    <n v="-508"/>
    <n v="-124.34999847412109"/>
    <s v="economy_suv"/>
    <s v="06:04 PM"/>
    <n v="15.5"/>
    <n v="46"/>
    <n v="356.75"/>
    <m/>
    <m/>
    <n v="1"/>
  </r>
  <r>
    <x v="0"/>
    <x v="141"/>
    <x v="141"/>
    <x v="140"/>
    <s v="3862517835"/>
    <s v="completed"/>
    <n v="1088"/>
    <n v="1088"/>
    <n v="808.72998046875"/>
    <n v="0"/>
    <n v="808.72998046875"/>
    <n v="-1.9999999552965164E-2"/>
    <n v="0"/>
    <n v="0"/>
    <n v="808.71002197265625"/>
    <s v="luxury_sedan"/>
    <s v="05:25 PM"/>
    <n v="57"/>
    <n v="143"/>
    <n v="808.72998046875"/>
    <m/>
    <m/>
    <n v="1"/>
  </r>
  <r>
    <x v="0"/>
    <x v="142"/>
    <x v="142"/>
    <x v="141"/>
    <s v="3862496352"/>
    <s v="completed"/>
    <n v="676"/>
    <n v="676"/>
    <n v="391.19000244140625"/>
    <n v="41.909999847412109"/>
    <n v="391.19000244140625"/>
    <n v="0"/>
    <n v="27"/>
    <n v="0"/>
    <n v="418.19000244140625"/>
    <s v="economy_suv"/>
    <s v="05:13 PM"/>
    <n v="16.700000762939453"/>
    <n v="38"/>
    <n v="349.27999877929687"/>
    <m/>
    <m/>
    <n v="1"/>
  </r>
  <r>
    <x v="0"/>
    <x v="143"/>
    <x v="143"/>
    <x v="142"/>
    <s v="3862310431"/>
    <s v="completed"/>
    <n v="131"/>
    <n v="0"/>
    <n v="88"/>
    <n v="0"/>
    <n v="88"/>
    <n v="0"/>
    <n v="0"/>
    <n v="-131"/>
    <n v="-43"/>
    <s v="prime_play"/>
    <s v="04:24 PM"/>
    <n v="4.5"/>
    <n v="12"/>
    <n v="88"/>
    <m/>
    <m/>
    <n v="1"/>
  </r>
  <r>
    <x v="0"/>
    <x v="143"/>
    <x v="143"/>
    <x v="142"/>
    <s v="3861673176"/>
    <s v="completed"/>
    <n v="1425"/>
    <n v="0"/>
    <n v="955"/>
    <n v="0"/>
    <n v="955"/>
    <n v="0"/>
    <n v="0"/>
    <n v="-1425"/>
    <n v="-470"/>
    <s v="prime_play"/>
    <s v="12:51 PM"/>
    <n v="69.5"/>
    <n v="141"/>
    <n v="955"/>
    <m/>
    <m/>
    <n v="1"/>
  </r>
  <r>
    <x v="0"/>
    <x v="143"/>
    <x v="143"/>
    <x v="142"/>
    <s v="3861466988"/>
    <s v="completed"/>
    <n v="177"/>
    <n v="177"/>
    <n v="130.80000305175781"/>
    <n v="0"/>
    <n v="130.80000305175781"/>
    <n v="0"/>
    <n v="0"/>
    <n v="0"/>
    <n v="130.80000305175781"/>
    <s v="luxury_sedan"/>
    <s v="11:47 AM"/>
    <n v="8.6000003814697266"/>
    <n v="22"/>
    <n v="130.80000305175781"/>
    <m/>
    <m/>
    <n v="1"/>
  </r>
  <r>
    <x v="0"/>
    <x v="142"/>
    <x v="142"/>
    <x v="141"/>
    <s v="3861344410"/>
    <s v="completed"/>
    <n v="1208"/>
    <n v="1208"/>
    <n v="879.20001220703125"/>
    <n v="0"/>
    <n v="879.20001220703125"/>
    <n v="0"/>
    <n v="0"/>
    <n v="0"/>
    <n v="879.20001220703125"/>
    <s v="economy_suv"/>
    <s v="11:17 AM"/>
    <n v="19.399999618530273"/>
    <n v="200"/>
    <n v="879.20001220703125"/>
    <m/>
    <m/>
    <n v="1"/>
  </r>
  <r>
    <x v="0"/>
    <x v="143"/>
    <x v="143"/>
    <x v="142"/>
    <s v="3861314285"/>
    <s v="completed"/>
    <n v="150"/>
    <n v="0"/>
    <n v="109.76000213623047"/>
    <n v="2.7599999904632568"/>
    <n v="109.76000213623047"/>
    <n v="0"/>
    <n v="0"/>
    <n v="-150"/>
    <n v="-40.240001678466797"/>
    <s v="luxury_sedan"/>
    <s v="11:11 AM"/>
    <n v="6"/>
    <n v="19"/>
    <n v="107"/>
    <m/>
    <m/>
    <n v="1"/>
  </r>
  <r>
    <x v="0"/>
    <x v="143"/>
    <x v="143"/>
    <x v="142"/>
    <s v="3861259798"/>
    <s v="completed"/>
    <n v="250"/>
    <n v="0"/>
    <n v="175.83999633789062"/>
    <n v="85.040000915527344"/>
    <n v="175.83999633789062"/>
    <n v="0"/>
    <n v="0"/>
    <n v="-250"/>
    <n v="-74.160003662109375"/>
    <s v="prime_play"/>
    <s v="10:56 AM"/>
    <n v="4.5999999046325684"/>
    <n v="14"/>
    <n v="90.800003051757812"/>
    <m/>
    <m/>
    <n v="1"/>
  </r>
  <r>
    <x v="0"/>
    <x v="143"/>
    <x v="143"/>
    <x v="142"/>
    <s v="3861201523"/>
    <s v="completed"/>
    <n v="124"/>
    <n v="0"/>
    <n v="90.720001220703125"/>
    <n v="6.7199997901916504"/>
    <n v="90.720001220703125"/>
    <n v="0"/>
    <n v="0"/>
    <n v="-124"/>
    <n v="-33.279998779296875"/>
    <s v="luxury_sedan"/>
    <s v="10:36 AM"/>
    <n v="4"/>
    <n v="12"/>
    <n v="84"/>
    <m/>
    <m/>
    <n v="1"/>
  </r>
  <r>
    <x v="0"/>
    <x v="142"/>
    <x v="142"/>
    <x v="141"/>
    <s v="3860989791"/>
    <s v="completed"/>
    <n v="425"/>
    <n v="0"/>
    <n v="476.57998657226562"/>
    <n v="35.299999237060547"/>
    <n v="476.57998657226562"/>
    <n v="0"/>
    <n v="0"/>
    <n v="-425"/>
    <n v="51.580001831054688"/>
    <s v="economy_suv"/>
    <s v="09:49 AM"/>
    <n v="19.200000762939453"/>
    <n v="73"/>
    <n v="441.27999877929687"/>
    <m/>
    <m/>
    <n v="1"/>
  </r>
  <r>
    <x v="0"/>
    <x v="142"/>
    <x v="142"/>
    <x v="141"/>
    <s v="3860584182"/>
    <s v="completed"/>
    <n v="430"/>
    <n v="0"/>
    <n v="319.57000732421875"/>
    <n v="0"/>
    <n v="319.57000732421875"/>
    <n v="-1.9999999552965164E-2"/>
    <n v="0"/>
    <n v="-430"/>
    <n v="-110.44999694824219"/>
    <s v="economy_suv"/>
    <s v="08:32 AM"/>
    <n v="14.5"/>
    <n v="38"/>
    <n v="319.57000732421875"/>
    <m/>
    <m/>
    <n v="1"/>
  </r>
  <r>
    <x v="0"/>
    <x v="143"/>
    <x v="143"/>
    <x v="142"/>
    <s v="3860442496"/>
    <s v="completed"/>
    <n v="321"/>
    <n v="0"/>
    <n v="225.25"/>
    <n v="105.84999847412109"/>
    <n v="225.25"/>
    <n v="0"/>
    <n v="0"/>
    <n v="-321"/>
    <n v="-95.75"/>
    <s v="prime_play"/>
    <s v="07:51 AM"/>
    <n v="7.8000001907348633"/>
    <n v="17"/>
    <n v="119.40000152587891"/>
    <m/>
    <m/>
    <n v="1"/>
  </r>
  <r>
    <x v="0"/>
    <x v="142"/>
    <x v="142"/>
    <x v="141"/>
    <s v="3860439717"/>
    <s v="completed"/>
    <n v="375"/>
    <n v="0"/>
    <n v="277.1199951171875"/>
    <n v="0"/>
    <n v="277.1199951171875"/>
    <n v="0"/>
    <n v="0"/>
    <n v="-375"/>
    <n v="-97.879997253417969"/>
    <s v="economy_suv"/>
    <s v="07:50 AM"/>
    <n v="12.800000190734863"/>
    <n v="28"/>
    <n v="277.1199951171875"/>
    <m/>
    <m/>
    <n v="1"/>
  </r>
  <r>
    <x v="0"/>
    <x v="141"/>
    <x v="141"/>
    <x v="140"/>
    <s v="3860386708"/>
    <s v="completed"/>
    <n v="1006"/>
    <n v="313"/>
    <n v="736.79998779296875"/>
    <n v="0"/>
    <n v="736.79998779296875"/>
    <n v="0"/>
    <n v="0"/>
    <n v="-693"/>
    <n v="43.799999237060547"/>
    <s v="economy_suv"/>
    <s v="07:38 AM"/>
    <n v="36.099998474121094"/>
    <n v="55"/>
    <n v="736.79998779296875"/>
    <m/>
    <m/>
    <n v="1"/>
  </r>
  <r>
    <x v="0"/>
    <x v="143"/>
    <x v="143"/>
    <x v="142"/>
    <s v="3860381595"/>
    <s v="completed"/>
    <n v="196"/>
    <n v="0"/>
    <n v="145.91000366210937"/>
    <n v="53.509998321533203"/>
    <n v="145.91000366210937"/>
    <n v="0"/>
    <n v="0"/>
    <n v="-196"/>
    <n v="-50.090000152587891"/>
    <s v="compact"/>
    <s v="07:31 AM"/>
    <n v="6"/>
    <n v="14"/>
    <n v="92.400001525878906"/>
    <m/>
    <m/>
    <n v="1"/>
  </r>
  <r>
    <x v="0"/>
    <x v="141"/>
    <x v="141"/>
    <x v="140"/>
    <s v="3860209858"/>
    <s v="completed"/>
    <n v="1224"/>
    <n v="0"/>
    <n v="879.20001220703125"/>
    <n v="0"/>
    <n v="879.20001220703125"/>
    <n v="0"/>
    <n v="0"/>
    <n v="-1224"/>
    <n v="-344.79998779296875"/>
    <s v="economy_suv"/>
    <s v="06:06 AM"/>
    <n v="33.400001525878906"/>
    <n v="63"/>
    <n v="879.20001220703125"/>
    <m/>
    <m/>
    <n v="1"/>
  </r>
  <r>
    <x v="0"/>
    <x v="141"/>
    <x v="141"/>
    <x v="140"/>
    <s v="3859566721"/>
    <s v="completed"/>
    <n v="352"/>
    <n v="0"/>
    <n v="234.16999816894531"/>
    <n v="0"/>
    <n v="234.16999816894531"/>
    <n v="-3.9999999105930328E-2"/>
    <n v="0"/>
    <n v="-352"/>
    <n v="-117.87000274658203"/>
    <s v="economy_suv"/>
    <s v="05:35 AM"/>
    <n v="10"/>
    <n v="24"/>
    <n v="234.16999816894531"/>
    <m/>
    <m/>
    <n v="1"/>
  </r>
  <r>
    <x v="0"/>
    <x v="141"/>
    <x v="141"/>
    <x v="140"/>
    <s v="3860115596"/>
    <s v="completed"/>
    <n v="473"/>
    <n v="0"/>
    <n v="349.95001220703125"/>
    <n v="2.9999999329447746E-2"/>
    <n v="349.95001220703125"/>
    <n v="0"/>
    <n v="0"/>
    <n v="-473"/>
    <n v="-123.05000305175781"/>
    <s v="economy_suv"/>
    <s v="04:43 AM"/>
    <n v="18.299999237060547"/>
    <n v="24"/>
    <n v="349.92001342773437"/>
    <m/>
    <m/>
    <n v="1"/>
  </r>
  <r>
    <x v="0"/>
    <x v="141"/>
    <x v="141"/>
    <x v="140"/>
    <s v="3860079949"/>
    <s v="completed"/>
    <n v="509"/>
    <n v="0"/>
    <n v="378.20001220703125"/>
    <n v="0"/>
    <n v="378.20001220703125"/>
    <n v="0"/>
    <n v="0"/>
    <n v="-509"/>
    <n v="-130.80000305175781"/>
    <s v="economy_suv"/>
    <s v="03:59 AM"/>
    <n v="13.699999809265137"/>
    <n v="22"/>
    <n v="378.20001220703125"/>
    <m/>
    <m/>
    <n v="1"/>
  </r>
  <r>
    <x v="0"/>
    <x v="144"/>
    <x v="144"/>
    <x v="143"/>
    <s v="3863885749"/>
    <s v="cancelled"/>
    <n v="0"/>
    <n v="0"/>
    <n v="0"/>
    <n v="0"/>
    <n v="0"/>
    <n v="0"/>
    <n v="0"/>
    <n v="0"/>
    <n v="0"/>
    <s v="economy_suv"/>
    <s v="11:04 PM"/>
    <n v="0"/>
    <n v="0"/>
    <n v="0"/>
    <m/>
    <m/>
    <n v="0"/>
  </r>
  <r>
    <x v="0"/>
    <x v="145"/>
    <x v="145"/>
    <x v="144"/>
    <s v="3863677166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44"/>
    <x v="144"/>
    <x v="143"/>
    <s v="3863473259"/>
    <s v="cancelled"/>
    <n v="0"/>
    <n v="0"/>
    <n v="0"/>
    <n v="0"/>
    <n v="0"/>
    <n v="0"/>
    <n v="0"/>
    <n v="0"/>
    <n v="0"/>
    <s v="economy_suv"/>
    <s v="08:49 PM"/>
    <n v="0"/>
    <n v="0"/>
    <n v="0"/>
    <m/>
    <m/>
    <n v="0"/>
  </r>
  <r>
    <x v="0"/>
    <x v="145"/>
    <x v="145"/>
    <x v="144"/>
    <s v="386331063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46"/>
    <x v="146"/>
    <x v="145"/>
    <s v="3863210342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46"/>
    <x v="146"/>
    <x v="145"/>
    <s v="386242781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44"/>
    <x v="144"/>
    <x v="143"/>
    <s v="3862450770"/>
    <s v="cancelled"/>
    <n v="0"/>
    <n v="0"/>
    <n v="0"/>
    <n v="0"/>
    <n v="0"/>
    <n v="0"/>
    <n v="0"/>
    <n v="0"/>
    <n v="0"/>
    <s v="economy_suv"/>
    <s v="05:05 PM"/>
    <n v="0"/>
    <n v="0"/>
    <n v="0"/>
    <m/>
    <m/>
    <n v="0"/>
  </r>
  <r>
    <x v="0"/>
    <x v="145"/>
    <x v="145"/>
    <x v="144"/>
    <s v="386219960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45"/>
    <x v="145"/>
    <x v="144"/>
    <s v="386187914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45"/>
    <x v="145"/>
    <x v="144"/>
    <s v="386180982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45"/>
    <x v="145"/>
    <x v="144"/>
    <s v="386183238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45"/>
    <x v="145"/>
    <x v="144"/>
    <s v="3861774985"/>
    <s v="cancelled"/>
    <n v="0"/>
    <n v="0"/>
    <n v="22.299999237060547"/>
    <n v="0"/>
    <n v="22.299999237060547"/>
    <n v="0"/>
    <n v="0"/>
    <n v="0"/>
    <n v="22.299999237060547"/>
    <s v="compact"/>
    <s v="01:21 PM"/>
    <n v="0"/>
    <n v="0"/>
    <n v="0"/>
    <m/>
    <m/>
    <n v="0"/>
  </r>
  <r>
    <x v="0"/>
    <x v="145"/>
    <x v="145"/>
    <x v="144"/>
    <s v="3861752409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45"/>
    <x v="145"/>
    <x v="144"/>
    <s v="386141308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45"/>
    <x v="145"/>
    <x v="144"/>
    <s v="386106112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46"/>
    <x v="146"/>
    <x v="145"/>
    <s v="3860728217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44"/>
    <x v="144"/>
    <x v="143"/>
    <s v="3860746285"/>
    <s v="cancelled"/>
    <n v="0"/>
    <n v="0"/>
    <n v="0"/>
    <n v="0"/>
    <n v="0"/>
    <n v="0"/>
    <n v="0"/>
    <n v="0"/>
    <n v="0"/>
    <s v="economy_suv"/>
    <s v="09:05 AM"/>
    <n v="0"/>
    <n v="0"/>
    <n v="0"/>
    <m/>
    <m/>
    <n v="0"/>
  </r>
  <r>
    <x v="0"/>
    <x v="146"/>
    <x v="146"/>
    <x v="145"/>
    <s v="3860544248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45"/>
    <x v="145"/>
    <x v="144"/>
    <s v="386007846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45"/>
    <x v="145"/>
    <x v="144"/>
    <s v="3859991986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46"/>
    <x v="146"/>
    <x v="145"/>
    <s v="3859959233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45"/>
    <x v="145"/>
    <x v="144"/>
    <s v="3859934753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45"/>
    <x v="145"/>
    <x v="144"/>
    <s v="3859924299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44"/>
    <x v="144"/>
    <x v="143"/>
    <s v="3863952234"/>
    <s v="completed"/>
    <n v="916"/>
    <n v="0"/>
    <n v="678.90997314453125"/>
    <n v="244.11000061035156"/>
    <n v="678.90997314453125"/>
    <n v="0"/>
    <n v="0"/>
    <n v="-916"/>
    <n v="-237.08999633789062"/>
    <s v="luxury_sedan"/>
    <s v="11:55 PM"/>
    <n v="33.900001525878906"/>
    <n v="48"/>
    <n v="434.79998779296875"/>
    <m/>
    <m/>
    <n v="1"/>
  </r>
  <r>
    <x v="0"/>
    <x v="144"/>
    <x v="144"/>
    <x v="143"/>
    <s v="3863716662"/>
    <s v="completed"/>
    <n v="484"/>
    <n v="0"/>
    <n v="358.07998657226562"/>
    <n v="0"/>
    <n v="358.07998657226562"/>
    <n v="0"/>
    <n v="0"/>
    <n v="-484"/>
    <n v="-125.91999816894531"/>
    <s v="economy_suv"/>
    <s v="09:51 PM"/>
    <n v="17.200000762939453"/>
    <n v="39"/>
    <n v="358.07998657226562"/>
    <m/>
    <m/>
    <n v="1"/>
  </r>
  <r>
    <x v="0"/>
    <x v="144"/>
    <x v="144"/>
    <x v="143"/>
    <s v="3863558098"/>
    <s v="completed"/>
    <n v="671"/>
    <n v="0"/>
    <n v="499.1400146484375"/>
    <n v="45.380001068115234"/>
    <n v="499.1400146484375"/>
    <n v="0"/>
    <n v="0"/>
    <n v="-671"/>
    <n v="-171.86000061035156"/>
    <s v="economy_suv"/>
    <s v="08:55 PM"/>
    <n v="22.399999618530273"/>
    <n v="52"/>
    <n v="453.760009765625"/>
    <m/>
    <m/>
    <n v="1"/>
  </r>
  <r>
    <x v="0"/>
    <x v="144"/>
    <x v="144"/>
    <x v="143"/>
    <s v="3863066066"/>
    <s v="completed"/>
    <n v="434"/>
    <n v="0"/>
    <n v="320.92001342773437"/>
    <n v="36.919998168945313"/>
    <n v="320.92001342773437"/>
    <n v="0"/>
    <n v="0"/>
    <n v="-434"/>
    <n v="-113.08000183105469"/>
    <s v="economy_suv"/>
    <s v="07:18 PM"/>
    <n v="11.5"/>
    <n v="44"/>
    <n v="284"/>
    <m/>
    <m/>
    <n v="1"/>
  </r>
  <r>
    <x v="0"/>
    <x v="144"/>
    <x v="144"/>
    <x v="143"/>
    <s v="3862915244"/>
    <s v="completed"/>
    <n v="213"/>
    <n v="0"/>
    <n v="158.24000549316406"/>
    <n v="20.639999389648437"/>
    <n v="158.24000549316406"/>
    <n v="0"/>
    <n v="0"/>
    <n v="-213"/>
    <n v="-54.759998321533203"/>
    <s v="economy_suv"/>
    <s v="06:50 PM"/>
    <n v="1.8999999761581421"/>
    <n v="11"/>
    <n v="137.60000610351562"/>
    <m/>
    <m/>
    <n v="1"/>
  </r>
  <r>
    <x v="0"/>
    <x v="144"/>
    <x v="144"/>
    <x v="143"/>
    <s v="3862488044"/>
    <s v="completed"/>
    <n v="647"/>
    <n v="0"/>
    <n v="479.54000854492187"/>
    <n v="148.82000732421875"/>
    <n v="479.54000854492187"/>
    <n v="0"/>
    <n v="0"/>
    <n v="-647"/>
    <n v="-167.46000671386719"/>
    <s v="economy_suv"/>
    <s v="05:08 PM"/>
    <n v="14.300000190734863"/>
    <n v="48"/>
    <n v="330.72000122070312"/>
    <m/>
    <m/>
    <n v="1"/>
  </r>
  <r>
    <x v="0"/>
    <x v="145"/>
    <x v="145"/>
    <x v="144"/>
    <s v="3862134075"/>
    <s v="completed"/>
    <n v="155"/>
    <n v="0"/>
    <n v="105.16000366210937"/>
    <n v="9.9600000381469727"/>
    <n v="105.16000366210937"/>
    <n v="0"/>
    <n v="0"/>
    <n v="-155"/>
    <n v="-49.840000152587891"/>
    <s v="prime_play"/>
    <s v="03:24 PM"/>
    <n v="4.9000000953674316"/>
    <n v="16"/>
    <n v="95.199996948242188"/>
    <m/>
    <m/>
    <n v="1"/>
  </r>
  <r>
    <x v="0"/>
    <x v="145"/>
    <x v="145"/>
    <x v="144"/>
    <s v="3861999349"/>
    <s v="completed"/>
    <n v="233"/>
    <n v="233"/>
    <n v="157.21000671386719"/>
    <n v="0"/>
    <n v="157.21000671386719"/>
    <n v="-0.10999999940395355"/>
    <n v="0"/>
    <n v="0"/>
    <n v="157.10000610351562"/>
    <s v="prime_play"/>
    <s v="02:40 PM"/>
    <n v="10"/>
    <n v="26"/>
    <n v="157.21000671386719"/>
    <m/>
    <m/>
    <n v="1"/>
  </r>
  <r>
    <x v="0"/>
    <x v="145"/>
    <x v="145"/>
    <x v="144"/>
    <s v="3861883829"/>
    <s v="completed"/>
    <n v="232"/>
    <n v="0"/>
    <n v="170.83000183105469"/>
    <n v="38.229999542236328"/>
    <n v="170.83000183105469"/>
    <n v="0"/>
    <n v="0"/>
    <n v="-232"/>
    <n v="-61.169998168945313"/>
    <s v="luxury_sedan"/>
    <s v="02:01 PM"/>
    <n v="8.6999998092651367"/>
    <n v="23"/>
    <n v="132.60000610351562"/>
    <m/>
    <m/>
    <n v="1"/>
  </r>
  <r>
    <x v="0"/>
    <x v="144"/>
    <x v="144"/>
    <x v="143"/>
    <s v="3861604901"/>
    <s v="completed"/>
    <n v="262"/>
    <n v="0"/>
    <n v="168.16000366210937"/>
    <n v="5.9200000762939453"/>
    <n v="168.16000366210937"/>
    <n v="0"/>
    <n v="0"/>
    <n v="-262"/>
    <n v="-93.839996337890625"/>
    <s v="economy_suv"/>
    <s v="01:00 PM"/>
    <n v="5.5999999046325684"/>
    <n v="21"/>
    <n v="162.24000549316406"/>
    <m/>
    <m/>
    <n v="1"/>
  </r>
  <r>
    <x v="0"/>
    <x v="145"/>
    <x v="145"/>
    <x v="144"/>
    <s v="3861490678"/>
    <s v="completed"/>
    <n v="255"/>
    <n v="0"/>
    <n v="191.60000610351562"/>
    <n v="0"/>
    <n v="191.60000610351562"/>
    <n v="0"/>
    <n v="0"/>
    <n v="-255"/>
    <n v="-63.400001525878906"/>
    <s v="prime_play"/>
    <s v="11:54 AM"/>
    <n v="13.199999809265137"/>
    <n v="46"/>
    <n v="191.60000610351562"/>
    <m/>
    <m/>
    <n v="1"/>
  </r>
  <r>
    <x v="0"/>
    <x v="144"/>
    <x v="144"/>
    <x v="143"/>
    <s v="3861327502"/>
    <s v="completed"/>
    <n v="475"/>
    <n v="0"/>
    <n v="353.1199951171875"/>
    <n v="0"/>
    <n v="353.1199951171875"/>
    <n v="0"/>
    <n v="0"/>
    <n v="-475"/>
    <n v="-121.87999725341797"/>
    <s v="economy_suv"/>
    <s v="11:14 AM"/>
    <n v="17.299999237060547"/>
    <n v="35"/>
    <n v="353.1199951171875"/>
    <m/>
    <m/>
    <n v="1"/>
  </r>
  <r>
    <x v="0"/>
    <x v="144"/>
    <x v="144"/>
    <x v="143"/>
    <s v="3861239309"/>
    <s v="completed"/>
    <n v="340"/>
    <n v="0"/>
    <n v="200.39999389648437"/>
    <n v="40.080001831054688"/>
    <n v="200.39999389648437"/>
    <n v="0"/>
    <n v="0"/>
    <n v="-340"/>
    <n v="-139.60000610351562"/>
    <s v="economy_suv"/>
    <s v="10:44 AM"/>
    <n v="5.8000001907348633"/>
    <n v="18"/>
    <n v="160.32000732421875"/>
    <m/>
    <m/>
    <n v="1"/>
  </r>
  <r>
    <x v="0"/>
    <x v="145"/>
    <x v="145"/>
    <x v="144"/>
    <s v="58c983be6bd348539acbbd23ceb10958"/>
    <s v="completed"/>
    <n v="0"/>
    <n v="178"/>
    <n v="262.60000610351562"/>
    <n v="22.180000305175781"/>
    <n v="262.60000610351562"/>
    <n v="-0.23000000417232513"/>
    <n v="0"/>
    <n v="0"/>
    <n v="262.3699951171875"/>
    <s v="Share"/>
    <s v="10:40 AM"/>
    <n v="18.170000076293945"/>
    <n v="60"/>
    <n v="221.83000183105469"/>
    <s v="OSN:1269991689,OSN:1269993181,OSN:1269995367,OSN:1269996705,OSN:1269999343,OSN:1270006249"/>
    <n v="2"/>
    <n v="2"/>
  </r>
  <r>
    <x v="0"/>
    <x v="145"/>
    <x v="145"/>
    <x v="144"/>
    <s v="3861107885"/>
    <s v="completed"/>
    <n v="232"/>
    <n v="0"/>
    <n v="144.39999389648437"/>
    <n v="0"/>
    <n v="144.39999389648437"/>
    <n v="0"/>
    <n v="0"/>
    <n v="-232"/>
    <n v="-87.599998474121094"/>
    <s v="prime_play"/>
    <s v="10:10 AM"/>
    <n v="9.3000001907348633"/>
    <n v="30"/>
    <n v="144.39999389648437"/>
    <m/>
    <m/>
    <n v="1"/>
  </r>
  <r>
    <x v="0"/>
    <x v="144"/>
    <x v="144"/>
    <x v="143"/>
    <s v="3860920997"/>
    <s v="completed"/>
    <n v="355"/>
    <n v="0"/>
    <n v="318.07998657226562"/>
    <n v="0"/>
    <n v="318.07998657226562"/>
    <n v="0"/>
    <n v="0"/>
    <n v="-355"/>
    <n v="-36.919998168945313"/>
    <s v="economy_suv"/>
    <s v="09:45 AM"/>
    <n v="14.199999809265137"/>
    <n v="41"/>
    <n v="318.07998657226562"/>
    <m/>
    <m/>
    <n v="1"/>
  </r>
  <r>
    <x v="0"/>
    <x v="145"/>
    <x v="145"/>
    <x v="144"/>
    <s v="3860745715"/>
    <s v="completed"/>
    <n v="488"/>
    <n v="0"/>
    <n v="319.52999877929687"/>
    <n v="9.9999997764825821E-3"/>
    <n v="319.52999877929687"/>
    <n v="0"/>
    <n v="27"/>
    <n v="-488"/>
    <n v="-141.47000122070312"/>
    <s v="compact"/>
    <s v="09:04 AM"/>
    <n v="27.100000381469727"/>
    <n v="60"/>
    <n v="319.51998901367187"/>
    <m/>
    <m/>
    <n v="1"/>
  </r>
  <r>
    <x v="0"/>
    <x v="144"/>
    <x v="144"/>
    <x v="143"/>
    <s v="3860780355"/>
    <s v="completed"/>
    <n v="358"/>
    <n v="0"/>
    <n v="266.42999267578125"/>
    <n v="66.110000610351563"/>
    <n v="266.42999267578125"/>
    <n v="0"/>
    <n v="0"/>
    <n v="-358"/>
    <n v="-91.569999694824219"/>
    <s v="economy_suv"/>
    <s v="09:04 AM"/>
    <n v="7.8000001907348633"/>
    <n v="25"/>
    <n v="200.32000732421875"/>
    <m/>
    <m/>
    <n v="1"/>
  </r>
  <r>
    <x v="0"/>
    <x v="144"/>
    <x v="144"/>
    <x v="143"/>
    <s v="3860505837"/>
    <s v="completed"/>
    <n v="430"/>
    <n v="430"/>
    <n v="319.67999267578125"/>
    <n v="0"/>
    <n v="319.67999267578125"/>
    <n v="0"/>
    <n v="0"/>
    <n v="0"/>
    <n v="319.67999267578125"/>
    <s v="economy_suv"/>
    <s v="08:09 AM"/>
    <n v="15.199999809265137"/>
    <n v="33"/>
    <n v="319.67999267578125"/>
    <m/>
    <m/>
    <n v="1"/>
  </r>
  <r>
    <x v="0"/>
    <x v="145"/>
    <x v="145"/>
    <x v="144"/>
    <s v="3860469048"/>
    <s v="completed"/>
    <n v="578"/>
    <n v="0"/>
    <n v="408.8599853515625"/>
    <n v="112.22000122070312"/>
    <n v="408.8599853515625"/>
    <n v="0"/>
    <n v="27"/>
    <n v="-578"/>
    <n v="-142.13999938964844"/>
    <s v="compact"/>
    <s v="08:05 AM"/>
    <n v="24.700000762939453"/>
    <n v="52"/>
    <n v="296.6400146484375"/>
    <m/>
    <m/>
    <n v="1"/>
  </r>
  <r>
    <x v="0"/>
    <x v="144"/>
    <x v="144"/>
    <x v="143"/>
    <s v="3860404984"/>
    <s v="completed"/>
    <n v="284"/>
    <n v="0"/>
    <n v="190.39999389648437"/>
    <n v="0"/>
    <n v="190.39999389648437"/>
    <n v="0"/>
    <n v="27"/>
    <n v="-284"/>
    <n v="-66.599998474121094"/>
    <s v="economy_suv"/>
    <s v="07:39 AM"/>
    <n v="8"/>
    <n v="17"/>
    <n v="190.39999389648437"/>
    <m/>
    <m/>
    <n v="1"/>
  </r>
  <r>
    <x v="0"/>
    <x v="144"/>
    <x v="144"/>
    <x v="143"/>
    <s v="3860290842"/>
    <s v="completed"/>
    <n v="306"/>
    <n v="0"/>
    <n v="227.19999694824219"/>
    <n v="0"/>
    <n v="227.19999694824219"/>
    <n v="0"/>
    <n v="0"/>
    <n v="-306"/>
    <n v="-78.800003051757813"/>
    <s v="economy_suv"/>
    <s v="06:48 AM"/>
    <n v="10"/>
    <n v="22"/>
    <n v="227.19999694824219"/>
    <m/>
    <m/>
    <n v="1"/>
  </r>
  <r>
    <x v="0"/>
    <x v="145"/>
    <x v="145"/>
    <x v="144"/>
    <s v="3859958625"/>
    <s v="completed"/>
    <n v="313"/>
    <n v="0"/>
    <n v="231.38999938964844"/>
    <n v="23.760000228881836"/>
    <n v="231.38999938964844"/>
    <n v="0"/>
    <n v="0"/>
    <n v="-313"/>
    <n v="-81.610000610351563"/>
    <s v="compact"/>
    <s v="12:35 AM"/>
    <n v="18.700000762939453"/>
    <n v="30"/>
    <n v="207.6300048828125"/>
    <m/>
    <m/>
    <n v="1"/>
  </r>
  <r>
    <x v="0"/>
    <x v="147"/>
    <x v="147"/>
    <x v="146"/>
    <s v="386391226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47"/>
    <x v="147"/>
    <x v="146"/>
    <s v="3863806891"/>
    <s v="completed"/>
    <n v="227"/>
    <n v="0"/>
    <n v="168.47000122070312"/>
    <n v="59.069999694824219"/>
    <n v="168.47000122070312"/>
    <n v="0"/>
    <n v="0"/>
    <n v="-227"/>
    <n v="-58.529998779296875"/>
    <s v="luxury_sedan"/>
    <s v="10:39 PM"/>
    <n v="6.3000001907348633"/>
    <n v="19"/>
    <n v="109.40000152587891"/>
    <m/>
    <m/>
    <n v="1"/>
  </r>
  <r>
    <x v="0"/>
    <x v="147"/>
    <x v="147"/>
    <x v="146"/>
    <s v="3863702575"/>
    <s v="completed"/>
    <n v="572"/>
    <n v="0"/>
    <n v="350.41000366210937"/>
    <n v="146.00999450683594"/>
    <n v="350.41000366210937"/>
    <n v="0"/>
    <n v="0"/>
    <n v="-572"/>
    <n v="-221.58999633789062"/>
    <s v="prime_play"/>
    <s v="09:49 PM"/>
    <n v="15.699999809265137"/>
    <n v="36"/>
    <n v="204.39999389648437"/>
    <m/>
    <m/>
    <n v="1"/>
  </r>
  <r>
    <x v="0"/>
    <x v="147"/>
    <x v="147"/>
    <x v="146"/>
    <s v="3862657983"/>
    <s v="completed"/>
    <n v="715"/>
    <n v="0"/>
    <n v="482.79998779296875"/>
    <n v="0"/>
    <n v="482.79998779296875"/>
    <n v="0"/>
    <n v="0"/>
    <n v="-715"/>
    <n v="-232.19999694824219"/>
    <s v="luxury_sedan"/>
    <s v="06:30 PM"/>
    <n v="32.900001525878906"/>
    <n v="108"/>
    <n v="482.79998779296875"/>
    <m/>
    <m/>
    <n v="1"/>
  </r>
  <r>
    <x v="0"/>
    <x v="147"/>
    <x v="147"/>
    <x v="146"/>
    <s v="3862446590"/>
    <s v="completed"/>
    <n v="256"/>
    <n v="0"/>
    <n v="174.22999572753906"/>
    <n v="29.430000305175781"/>
    <n v="174.22999572753906"/>
    <n v="0"/>
    <n v="0"/>
    <n v="-256"/>
    <n v="-81.769996643066406"/>
    <s v="prime_play"/>
    <s v="05:10 PM"/>
    <n v="10.100000381469727"/>
    <n v="24"/>
    <n v="144.80000305175781"/>
    <m/>
    <m/>
    <n v="1"/>
  </r>
  <r>
    <x v="0"/>
    <x v="147"/>
    <x v="147"/>
    <x v="146"/>
    <s v="3861983300"/>
    <s v="completed"/>
    <n v="342"/>
    <n v="0"/>
    <n v="254.02000427246094"/>
    <n v="59.220001220703125"/>
    <n v="254.02000427246094"/>
    <n v="0"/>
    <n v="0"/>
    <n v="-342"/>
    <n v="-87.980003356933594"/>
    <s v="luxury_sedan"/>
    <s v="02:31 PM"/>
    <n v="13.600000381469727"/>
    <n v="46"/>
    <n v="194.80000305175781"/>
    <m/>
    <m/>
    <n v="1"/>
  </r>
  <r>
    <x v="0"/>
    <x v="148"/>
    <x v="148"/>
    <x v="147"/>
    <s v="3863588003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48"/>
    <x v="148"/>
    <x v="147"/>
    <s v="3863258358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48"/>
    <x v="148"/>
    <x v="147"/>
    <s v="3863164332"/>
    <s v="cancelled"/>
    <n v="0"/>
    <n v="0"/>
    <n v="22.299999237060547"/>
    <n v="0"/>
    <n v="22.299999237060547"/>
    <n v="0"/>
    <n v="0"/>
    <n v="0"/>
    <n v="22.299999237060547"/>
    <s v="compact"/>
    <s v="07:30 PM"/>
    <n v="0"/>
    <n v="0"/>
    <n v="0"/>
    <m/>
    <m/>
    <n v="0"/>
  </r>
  <r>
    <x v="0"/>
    <x v="148"/>
    <x v="148"/>
    <x v="147"/>
    <s v="1522e89bf54b79add65af96d969acd56"/>
    <s v="cancelled"/>
    <n v="0"/>
    <n v="0"/>
    <n v="0"/>
    <n v="0"/>
    <n v="0"/>
    <n v="0"/>
    <n v="0"/>
    <n v="0"/>
    <n v="0"/>
    <s v="Share"/>
    <s v="07:15 PM"/>
    <n v="0"/>
    <n v="0"/>
    <n v="0"/>
    <s v="OSN:1270119721"/>
    <n v="0"/>
    <n v="0"/>
  </r>
  <r>
    <x v="0"/>
    <x v="149"/>
    <x v="149"/>
    <x v="13"/>
    <s v="3863021459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49"/>
    <x v="149"/>
    <x v="13"/>
    <s v="386301097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50"/>
    <x v="150"/>
    <x v="148"/>
    <s v="3862447916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48"/>
    <x v="148"/>
    <x v="147"/>
    <s v="386215353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48"/>
    <x v="148"/>
    <x v="147"/>
    <s v="386178866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48"/>
    <x v="148"/>
    <x v="147"/>
    <s v="386171226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50"/>
    <x v="150"/>
    <x v="148"/>
    <s v="3861645871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148"/>
    <x v="148"/>
    <x v="147"/>
    <s v="3861435329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48"/>
    <x v="148"/>
    <x v="147"/>
    <s v="be464b0bd83a0c73b4e888b2db7469fc"/>
    <s v="cancelled"/>
    <n v="0"/>
    <n v="0"/>
    <n v="0"/>
    <n v="0"/>
    <n v="0"/>
    <n v="0"/>
    <n v="0"/>
    <n v="0"/>
    <n v="0"/>
    <s v="Share"/>
    <s v="11:46 AM"/>
    <n v="0"/>
    <n v="0"/>
    <n v="0"/>
    <s v="OSN:1270009011"/>
    <n v="0"/>
    <n v="0"/>
  </r>
  <r>
    <x v="0"/>
    <x v="148"/>
    <x v="148"/>
    <x v="147"/>
    <s v="3861372163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150"/>
    <x v="150"/>
    <x v="148"/>
    <s v="3861250724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48"/>
    <x v="148"/>
    <x v="147"/>
    <s v="3863869368"/>
    <s v="completed"/>
    <n v="244"/>
    <n v="0"/>
    <n v="181.1199951171875"/>
    <n v="0"/>
    <n v="181.1199951171875"/>
    <n v="-3.9999999105930328E-2"/>
    <n v="0"/>
    <n v="-244"/>
    <n v="-62.919998168945313"/>
    <s v="luxury_sedan"/>
    <s v="10:55 PM"/>
    <n v="13.100000381469727"/>
    <n v="32"/>
    <n v="181.1199951171875"/>
    <m/>
    <m/>
    <n v="1"/>
  </r>
  <r>
    <x v="0"/>
    <x v="148"/>
    <x v="148"/>
    <x v="147"/>
    <s v="3863700700"/>
    <s v="completed"/>
    <n v="308"/>
    <n v="0"/>
    <n v="206.60000610351562"/>
    <n v="0"/>
    <n v="206.60000610351562"/>
    <n v="0"/>
    <n v="0"/>
    <n v="-308"/>
    <n v="-101.40000152587891"/>
    <s v="prime_play"/>
    <s v="09:53 PM"/>
    <n v="15.800000190734863"/>
    <n v="37"/>
    <n v="206.60000610351562"/>
    <m/>
    <m/>
    <n v="1"/>
  </r>
  <r>
    <x v="0"/>
    <x v="148"/>
    <x v="148"/>
    <x v="147"/>
    <s v="3863677959"/>
    <s v="completed"/>
    <n v="116"/>
    <n v="116"/>
    <n v="86.489997863769531"/>
    <n v="4.4899997711181641"/>
    <n v="86.489997863769531"/>
    <n v="0"/>
    <n v="0"/>
    <n v="0"/>
    <n v="86.489997863769531"/>
    <s v="luxury_sedan"/>
    <s v="09:36 PM"/>
    <n v="4"/>
    <n v="10"/>
    <n v="82"/>
    <m/>
    <m/>
    <n v="1"/>
  </r>
  <r>
    <x v="0"/>
    <x v="149"/>
    <x v="149"/>
    <x v="13"/>
    <s v="3863572212"/>
    <s v="completed"/>
    <n v="87"/>
    <n v="0"/>
    <n v="63.040000915527344"/>
    <n v="0"/>
    <n v="63.040000915527344"/>
    <n v="0"/>
    <n v="0"/>
    <n v="-87"/>
    <n v="-23.959999084472656"/>
    <s v="micro"/>
    <s v="09:04 PM"/>
    <n v="3.5999999046325684"/>
    <n v="12"/>
    <n v="63.040000915527344"/>
    <m/>
    <m/>
    <n v="1"/>
  </r>
  <r>
    <x v="0"/>
    <x v="148"/>
    <x v="148"/>
    <x v="147"/>
    <s v="3863382245"/>
    <s v="completed"/>
    <n v="381"/>
    <n v="0"/>
    <n v="254.19999694824219"/>
    <n v="0"/>
    <n v="254.19999694824219"/>
    <n v="0"/>
    <n v="0"/>
    <n v="-381"/>
    <n v="-126.80000305175781"/>
    <s v="prime_play"/>
    <s v="08:18 PM"/>
    <n v="18.100000381469727"/>
    <n v="57"/>
    <n v="254.19999694824219"/>
    <m/>
    <m/>
    <n v="1"/>
  </r>
  <r>
    <x v="0"/>
    <x v="149"/>
    <x v="149"/>
    <x v="13"/>
    <s v="3863110729"/>
    <s v="completed"/>
    <n v="532"/>
    <n v="0"/>
    <n v="342.92999267578125"/>
    <n v="0.44999998807907104"/>
    <n v="342.92999267578125"/>
    <n v="0"/>
    <n v="0"/>
    <n v="-532"/>
    <n v="-189.07000732421875"/>
    <s v="compact"/>
    <s v="07:21 PM"/>
    <n v="25.399999618530273"/>
    <n v="90"/>
    <n v="342.48001098632812"/>
    <m/>
    <m/>
    <n v="1"/>
  </r>
  <r>
    <x v="0"/>
    <x v="150"/>
    <x v="150"/>
    <x v="148"/>
    <s v="3862705736"/>
    <s v="completed"/>
    <n v="291"/>
    <n v="0"/>
    <n v="216.53999328613281"/>
    <n v="34.330001831054687"/>
    <n v="216.53999328613281"/>
    <n v="-1.9999999552965164E-2"/>
    <n v="0"/>
    <n v="-291"/>
    <n v="-74.480003356933594"/>
    <s v="luxury_sedan"/>
    <s v="06:06 PM"/>
    <n v="11.5"/>
    <n v="48"/>
    <n v="182.21000671386719"/>
    <m/>
    <m/>
    <n v="1"/>
  </r>
  <r>
    <x v="0"/>
    <x v="148"/>
    <x v="148"/>
    <x v="147"/>
    <s v="3862651281"/>
    <s v="completed"/>
    <n v="786"/>
    <n v="0"/>
    <n v="508.52999877929687"/>
    <n v="110.97000122070312"/>
    <n v="508.52999877929687"/>
    <n v="-3.9999999105930328E-2"/>
    <n v="0"/>
    <n v="-786"/>
    <n v="-277.510009765625"/>
    <s v="compact"/>
    <s v="05:49 PM"/>
    <n v="24.100000381469727"/>
    <n v="44"/>
    <n v="397.55999755859375"/>
    <m/>
    <m/>
    <n v="1"/>
  </r>
  <r>
    <x v="0"/>
    <x v="150"/>
    <x v="150"/>
    <x v="148"/>
    <s v="3862483350"/>
    <s v="completed"/>
    <n v="302"/>
    <n v="302"/>
    <n v="183.19999694824219"/>
    <n v="0"/>
    <n v="183.19999694824219"/>
    <n v="0"/>
    <n v="27"/>
    <n v="0"/>
    <n v="210.19999694824219"/>
    <s v="prime_play"/>
    <s v="05:13 PM"/>
    <n v="13.399999618530273"/>
    <n v="36"/>
    <n v="183.19999694824219"/>
    <m/>
    <m/>
    <n v="1"/>
  </r>
  <r>
    <x v="0"/>
    <x v="150"/>
    <x v="150"/>
    <x v="148"/>
    <s v="3862332583"/>
    <s v="completed"/>
    <n v="288"/>
    <n v="0"/>
    <n v="173.39999389648437"/>
    <n v="0"/>
    <n v="173.39999389648437"/>
    <n v="0"/>
    <n v="27"/>
    <n v="-288"/>
    <n v="-87.599998474121094"/>
    <s v="prime_play"/>
    <s v="04:28 PM"/>
    <n v="12.800000190734863"/>
    <n v="31"/>
    <n v="173.39999389648437"/>
    <m/>
    <m/>
    <n v="1"/>
  </r>
  <r>
    <x v="0"/>
    <x v="148"/>
    <x v="148"/>
    <x v="147"/>
    <s v="3862167482"/>
    <s v="completed"/>
    <n v="974"/>
    <n v="0"/>
    <n v="701.5999755859375"/>
    <n v="0"/>
    <n v="701.5999755859375"/>
    <n v="0"/>
    <n v="0"/>
    <n v="-974"/>
    <n v="-272.39999389648437"/>
    <s v="luxury_sedan"/>
    <s v="03:29 PM"/>
    <n v="41.799999237060547"/>
    <n v="100"/>
    <n v="701.5999755859375"/>
    <m/>
    <m/>
    <n v="1"/>
  </r>
  <r>
    <x v="0"/>
    <x v="150"/>
    <x v="150"/>
    <x v="148"/>
    <s v="3862056363"/>
    <s v="completed"/>
    <n v="322"/>
    <n v="0"/>
    <n v="216.72999572753906"/>
    <n v="3.7300000190734863"/>
    <n v="216.72999572753906"/>
    <n v="0"/>
    <n v="27"/>
    <n v="-322"/>
    <n v="-78.269996643066406"/>
    <s v="luxury_sedan"/>
    <s v="03:11 PM"/>
    <n v="16.5"/>
    <n v="35"/>
    <n v="213"/>
    <m/>
    <m/>
    <n v="1"/>
  </r>
  <r>
    <x v="0"/>
    <x v="148"/>
    <x v="148"/>
    <x v="147"/>
    <s v="3862050779"/>
    <s v="completed"/>
    <n v="233"/>
    <n v="0"/>
    <n v="156.08000183105469"/>
    <n v="0"/>
    <n v="156.08000183105469"/>
    <n v="0"/>
    <n v="0"/>
    <n v="-233"/>
    <n v="-76.919998168945313"/>
    <s v="prime_play"/>
    <s v="02:53 PM"/>
    <n v="11.100000381469727"/>
    <n v="31"/>
    <n v="156.08000183105469"/>
    <m/>
    <m/>
    <n v="1"/>
  </r>
  <r>
    <x v="0"/>
    <x v="150"/>
    <x v="150"/>
    <x v="148"/>
    <s v="3861966765"/>
    <s v="completed"/>
    <n v="563"/>
    <n v="0"/>
    <n v="347.20001220703125"/>
    <n v="173.60000610351562"/>
    <n v="347.20001220703125"/>
    <n v="0"/>
    <n v="0"/>
    <n v="-563"/>
    <n v="-215.80000305175781"/>
    <s v="prime_play"/>
    <s v="02:27 PM"/>
    <n v="12.199999809265137"/>
    <n v="36"/>
    <n v="173.60000610351562"/>
    <m/>
    <m/>
    <n v="1"/>
  </r>
  <r>
    <x v="0"/>
    <x v="150"/>
    <x v="150"/>
    <x v="148"/>
    <s v="3861861566"/>
    <s v="completed"/>
    <n v="226"/>
    <n v="0"/>
    <n v="166.3699951171875"/>
    <n v="1.5700000524520874"/>
    <n v="166.3699951171875"/>
    <n v="0"/>
    <n v="0"/>
    <n v="-226"/>
    <n v="-59.630001068115234"/>
    <s v="luxury_sedan"/>
    <s v="01:59 PM"/>
    <n v="12"/>
    <n v="32"/>
    <n v="164.80000305175781"/>
    <m/>
    <m/>
    <n v="1"/>
  </r>
  <r>
    <x v="0"/>
    <x v="148"/>
    <x v="148"/>
    <x v="147"/>
    <s v="3861800096"/>
    <s v="completed"/>
    <n v="320"/>
    <n v="0"/>
    <n v="214.19999694824219"/>
    <n v="0"/>
    <n v="214.19999694824219"/>
    <n v="0"/>
    <n v="0"/>
    <n v="-320"/>
    <n v="-105.80000305175781"/>
    <s v="prime_play"/>
    <s v="01:29 PM"/>
    <n v="16.100000381469727"/>
    <n v="41"/>
    <n v="214.19999694824219"/>
    <m/>
    <m/>
    <n v="1"/>
  </r>
  <r>
    <x v="0"/>
    <x v="150"/>
    <x v="150"/>
    <x v="148"/>
    <s v="3861707593"/>
    <s v="completed"/>
    <n v="235"/>
    <n v="0"/>
    <n v="174.72999572753906"/>
    <n v="14.930000305175781"/>
    <n v="174.72999572753906"/>
    <n v="0"/>
    <n v="0"/>
    <n v="-235"/>
    <n v="-60.270000457763672"/>
    <s v="luxury_sedan"/>
    <s v="01:08 PM"/>
    <n v="10.600000381469727"/>
    <n v="35"/>
    <n v="159.80000305175781"/>
    <m/>
    <m/>
    <n v="1"/>
  </r>
  <r>
    <x v="0"/>
    <x v="148"/>
    <x v="148"/>
    <x v="147"/>
    <s v="3861556843"/>
    <s v="completed"/>
    <n v="460"/>
    <n v="0"/>
    <n v="310.1099853515625"/>
    <n v="18.309999465942383"/>
    <n v="310.1099853515625"/>
    <n v="0"/>
    <n v="0"/>
    <n v="-460"/>
    <n v="-149.88999938964844"/>
    <s v="prime_play"/>
    <s v="12:24 PM"/>
    <n v="21.899999618530273"/>
    <n v="49"/>
    <n v="291.79998779296875"/>
    <m/>
    <m/>
    <n v="1"/>
  </r>
  <r>
    <x v="0"/>
    <x v="150"/>
    <x v="150"/>
    <x v="148"/>
    <s v="3861550252"/>
    <s v="completed"/>
    <n v="108"/>
    <n v="0"/>
    <n v="71.680000305175781"/>
    <n v="7.679999828338623"/>
    <n v="71.680000305175781"/>
    <n v="0"/>
    <n v="0"/>
    <n v="-108"/>
    <n v="-36.319999694824219"/>
    <s v="prime_play"/>
    <s v="12:17 PM"/>
    <n v="1.1000000238418579"/>
    <n v="8"/>
    <n v="64"/>
    <m/>
    <m/>
    <n v="1"/>
  </r>
  <r>
    <x v="0"/>
    <x v="150"/>
    <x v="150"/>
    <x v="148"/>
    <s v="3861496735"/>
    <s v="completed"/>
    <n v="99"/>
    <n v="99"/>
    <n v="66.519996643066406"/>
    <n v="2.5199999809265137"/>
    <n v="66.519996643066406"/>
    <n v="0"/>
    <n v="0"/>
    <n v="0"/>
    <n v="66.519996643066406"/>
    <s v="prime_play"/>
    <s v="12:00 PM"/>
    <n v="1.3999999761581421"/>
    <n v="8"/>
    <n v="64"/>
    <m/>
    <m/>
    <n v="1"/>
  </r>
  <r>
    <x v="0"/>
    <x v="148"/>
    <x v="148"/>
    <x v="147"/>
    <s v="3861453943"/>
    <s v="completed"/>
    <n v="208"/>
    <n v="0"/>
    <n v="152.77999877929687"/>
    <n v="13.380000114440918"/>
    <n v="152.77999877929687"/>
    <n v="0"/>
    <n v="0"/>
    <n v="-208"/>
    <n v="-55.220001220703125"/>
    <s v="luxury_sedan"/>
    <s v="11:46 AM"/>
    <n v="8.8000001907348633"/>
    <n v="29"/>
    <n v="139.39999389648437"/>
    <m/>
    <m/>
    <n v="1"/>
  </r>
  <r>
    <x v="0"/>
    <x v="150"/>
    <x v="150"/>
    <x v="148"/>
    <s v="3861390153"/>
    <s v="completed"/>
    <n v="262"/>
    <n v="0"/>
    <n v="193.1199951171875"/>
    <n v="86.519996643066406"/>
    <n v="193.1199951171875"/>
    <n v="0"/>
    <n v="0"/>
    <n v="-262"/>
    <n v="-68.879997253417969"/>
    <s v="luxury_sedan"/>
    <s v="11:31 AM"/>
    <n v="5.6999998092651367"/>
    <n v="21"/>
    <n v="106.59999847412109"/>
    <m/>
    <m/>
    <n v="1"/>
  </r>
  <r>
    <x v="0"/>
    <x v="150"/>
    <x v="150"/>
    <x v="148"/>
    <s v="3861293772"/>
    <s v="completed"/>
    <n v="173"/>
    <n v="173"/>
    <n v="128.49000549316406"/>
    <n v="6.690000057220459"/>
    <n v="128.49000549316406"/>
    <n v="0"/>
    <n v="0"/>
    <n v="0"/>
    <n v="128.49000549316406"/>
    <s v="luxury_sedan"/>
    <s v="11:03 AM"/>
    <n v="7.0999999046325684"/>
    <n v="25"/>
    <n v="121.80000305175781"/>
    <m/>
    <m/>
    <n v="1"/>
  </r>
  <r>
    <x v="0"/>
    <x v="148"/>
    <x v="148"/>
    <x v="147"/>
    <s v="3861297504"/>
    <s v="completed"/>
    <n v="308"/>
    <n v="0"/>
    <n v="175.16000366210937"/>
    <n v="49"/>
    <n v="175.16000366210937"/>
    <n v="0"/>
    <n v="0"/>
    <n v="-308"/>
    <n v="-132.83999633789062"/>
    <s v="compact"/>
    <s v="11:01 AM"/>
    <n v="9.3999996185302734"/>
    <n v="26"/>
    <n v="126.16000366210937"/>
    <m/>
    <m/>
    <n v="1"/>
  </r>
  <r>
    <x v="0"/>
    <x v="150"/>
    <x v="150"/>
    <x v="148"/>
    <s v="3861136738"/>
    <s v="completed"/>
    <n v="171"/>
    <n v="0"/>
    <n v="127.41000366210937"/>
    <n v="9.9999997764825821E-3"/>
    <n v="127.41000366210937"/>
    <n v="0"/>
    <n v="0"/>
    <n v="-171"/>
    <n v="-43.590000152587891"/>
    <s v="luxury_sedan"/>
    <s v="10:21 AM"/>
    <n v="7.3000001907348633"/>
    <n v="29"/>
    <n v="127.40000152587891"/>
    <m/>
    <m/>
    <n v="1"/>
  </r>
  <r>
    <x v="0"/>
    <x v="150"/>
    <x v="150"/>
    <x v="148"/>
    <s v="3861012998"/>
    <s v="completed"/>
    <n v="105"/>
    <n v="0"/>
    <n v="77.80999755859375"/>
    <n v="3.4100000858306885"/>
    <n v="77.80999755859375"/>
    <n v="0"/>
    <n v="0"/>
    <n v="-105"/>
    <n v="-27.190000534057617"/>
    <s v="luxury_sedan"/>
    <s v="09:57 AM"/>
    <n v="2.7999999523162842"/>
    <n v="12"/>
    <n v="74.400001525878906"/>
    <m/>
    <m/>
    <n v="1"/>
  </r>
  <r>
    <x v="0"/>
    <x v="150"/>
    <x v="150"/>
    <x v="148"/>
    <s v="3860904294"/>
    <s v="completed"/>
    <n v="167"/>
    <n v="0"/>
    <n v="122.91000366210937"/>
    <n v="8.5100002288818359"/>
    <n v="122.91000366210937"/>
    <n v="0"/>
    <n v="0"/>
    <n v="-167"/>
    <n v="-44.090000152587891"/>
    <s v="luxury_sedan"/>
    <s v="09:31 AM"/>
    <n v="6.8000001907348633"/>
    <n v="20"/>
    <n v="114.40000152587891"/>
    <m/>
    <m/>
    <n v="1"/>
  </r>
  <r>
    <x v="0"/>
    <x v="148"/>
    <x v="148"/>
    <x v="147"/>
    <s v="3860746543"/>
    <s v="completed"/>
    <n v="349"/>
    <n v="0"/>
    <n v="236.80999755859375"/>
    <n v="40.810001373291016"/>
    <n v="236.80999755859375"/>
    <n v="0"/>
    <n v="0"/>
    <n v="-349"/>
    <n v="-112.19000244140625"/>
    <s v="prime_play"/>
    <s v="08:59 AM"/>
    <n v="15.199999809265137"/>
    <n v="35"/>
    <n v="196"/>
    <m/>
    <m/>
    <n v="1"/>
  </r>
  <r>
    <x v="0"/>
    <x v="148"/>
    <x v="148"/>
    <x v="147"/>
    <s v="3860680422"/>
    <s v="completed"/>
    <n v="98"/>
    <n v="98"/>
    <n v="72.599998474121094"/>
    <n v="0"/>
    <n v="72.599998474121094"/>
    <n v="0"/>
    <n v="0"/>
    <n v="0"/>
    <n v="72.599998474121094"/>
    <s v="luxury_sedan"/>
    <s v="08:47 AM"/>
    <n v="2.7000000476837158"/>
    <n v="11"/>
    <n v="72.599998474121094"/>
    <m/>
    <m/>
    <n v="1"/>
  </r>
  <r>
    <x v="0"/>
    <x v="148"/>
    <x v="148"/>
    <x v="147"/>
    <s v="3860536418"/>
    <s v="completed"/>
    <n v="186"/>
    <n v="186"/>
    <n v="215.89999389648437"/>
    <n v="77.5"/>
    <n v="215.89999389648437"/>
    <n v="-0.23000000417232513"/>
    <n v="0"/>
    <n v="0"/>
    <n v="215.66999816894531"/>
    <s v="compact"/>
    <s v="08:20 AM"/>
    <n v="11"/>
    <n v="28"/>
    <n v="138.39999389648437"/>
    <m/>
    <m/>
    <n v="1"/>
  </r>
  <r>
    <x v="0"/>
    <x v="148"/>
    <x v="148"/>
    <x v="147"/>
    <s v="3860422720"/>
    <s v="completed"/>
    <n v="280"/>
    <n v="0"/>
    <n v="187.39999389648437"/>
    <n v="0"/>
    <n v="187.39999389648437"/>
    <n v="0"/>
    <n v="0"/>
    <n v="-280"/>
    <n v="-92.599998474121094"/>
    <s v="prime_play"/>
    <s v="07:43 AM"/>
    <n v="14.300000190734863"/>
    <n v="33"/>
    <n v="187.39999389648437"/>
    <m/>
    <m/>
    <n v="1"/>
  </r>
  <r>
    <x v="0"/>
    <x v="150"/>
    <x v="150"/>
    <x v="148"/>
    <s v="3860336718"/>
    <s v="completed"/>
    <n v="1305"/>
    <n v="0"/>
    <n v="918.79998779296875"/>
    <n v="459.39999389648437"/>
    <n v="918.79998779296875"/>
    <n v="0"/>
    <n v="0"/>
    <n v="-1305"/>
    <n v="-386.20001220703125"/>
    <s v="prime_play"/>
    <s v="07:12 AM"/>
    <n v="26.200000762939453"/>
    <n v="45"/>
    <n v="459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82">
  <r>
    <x v="0"/>
    <s v="Dzire Tour"/>
    <x v="0"/>
    <n v="4129.240234375"/>
    <x v="0"/>
    <x v="0"/>
    <x v="0"/>
    <s v="2019-12-01"/>
    <s v="2019-12-01"/>
    <m/>
  </r>
  <r>
    <x v="0"/>
    <s v="Dzire Tour"/>
    <x v="1"/>
    <n v="-0.41999998688697815"/>
    <x v="0"/>
    <x v="0"/>
    <x v="0"/>
    <s v="2019-12-01"/>
    <s v="2019-12-01"/>
    <m/>
  </r>
  <r>
    <x v="0"/>
    <s v="Dzire Tour"/>
    <x v="2"/>
    <n v="-5184"/>
    <x v="0"/>
    <x v="0"/>
    <x v="0"/>
    <s v="2019-12-01"/>
    <s v="2019-12-01"/>
    <m/>
  </r>
  <r>
    <x v="0"/>
    <s v="Dzire Tour"/>
    <x v="3"/>
    <n v="81"/>
    <x v="0"/>
    <x v="0"/>
    <x v="0"/>
    <s v="2019-12-01"/>
    <s v="2019-12-01"/>
    <m/>
  </r>
  <r>
    <x v="0"/>
    <s v="Dzire Tour"/>
    <x v="4"/>
    <n v="-60"/>
    <x v="0"/>
    <x v="0"/>
    <x v="1"/>
    <s v="2019-12-01"/>
    <s v="2019-12-01"/>
    <m/>
  </r>
  <r>
    <x v="0"/>
    <s v="Dzire Tour"/>
    <x v="5"/>
    <n v="1589.81005859375"/>
    <x v="0"/>
    <x v="0"/>
    <x v="1"/>
    <s v="2019-12-01"/>
    <s v="2019-12-01"/>
    <m/>
  </r>
  <r>
    <x v="1"/>
    <s v="Tavera"/>
    <x v="0"/>
    <n v="3990.3701171875"/>
    <x v="1"/>
    <x v="0"/>
    <x v="0"/>
    <s v="2019-12-01"/>
    <s v="2019-12-01"/>
    <m/>
  </r>
  <r>
    <x v="1"/>
    <s v="Tavera"/>
    <x v="1"/>
    <n v="-2.9999999329447746E-2"/>
    <x v="1"/>
    <x v="0"/>
    <x v="0"/>
    <s v="2019-12-01"/>
    <s v="2019-12-01"/>
    <m/>
  </r>
  <r>
    <x v="1"/>
    <s v="Tavera"/>
    <x v="2"/>
    <n v="-4138"/>
    <x v="1"/>
    <x v="0"/>
    <x v="0"/>
    <s v="2019-12-01"/>
    <s v="2019-12-01"/>
    <m/>
  </r>
  <r>
    <x v="1"/>
    <s v="Tavera"/>
    <x v="3"/>
    <n v="54"/>
    <x v="1"/>
    <x v="0"/>
    <x v="0"/>
    <s v="2019-12-01"/>
    <s v="2019-12-01"/>
    <m/>
  </r>
  <r>
    <x v="1"/>
    <s v="Tavera"/>
    <x v="5"/>
    <n v="1197.9000244140625"/>
    <x v="1"/>
    <x v="0"/>
    <x v="1"/>
    <s v="2019-12-01"/>
    <s v="2019-12-01"/>
    <m/>
  </r>
  <r>
    <x v="1"/>
    <s v="Tavera"/>
    <x v="6"/>
    <n v="-200"/>
    <x v="1"/>
    <x v="0"/>
    <x v="1"/>
    <s v="2019-12-01"/>
    <s v="2019-12-01"/>
    <m/>
  </r>
  <r>
    <x v="2"/>
    <s v="Dzire Tour"/>
    <x v="0"/>
    <n v="2888.389892578125"/>
    <x v="2"/>
    <x v="0"/>
    <x v="2"/>
    <s v="2019-11-29"/>
    <s v="2019-11-29"/>
    <m/>
  </r>
  <r>
    <x v="2"/>
    <s v="Dzire Tour"/>
    <x v="1"/>
    <n v="-1.9999999552965164E-2"/>
    <x v="2"/>
    <x v="0"/>
    <x v="2"/>
    <s v="2019-11-29"/>
    <s v="2019-11-29"/>
    <m/>
  </r>
  <r>
    <x v="2"/>
    <s v="Dzire Tour"/>
    <x v="2"/>
    <n v="-3404"/>
    <x v="2"/>
    <x v="0"/>
    <x v="2"/>
    <s v="2019-11-29"/>
    <s v="2019-11-29"/>
    <m/>
  </r>
  <r>
    <x v="2"/>
    <s v="Dzire Tour"/>
    <x v="3"/>
    <n v="0"/>
    <x v="2"/>
    <x v="0"/>
    <x v="2"/>
    <s v="2019-11-29"/>
    <s v="2019-11-29"/>
    <m/>
  </r>
  <r>
    <x v="2"/>
    <s v="Dzire Tour"/>
    <x v="4"/>
    <n v="-60"/>
    <x v="2"/>
    <x v="0"/>
    <x v="3"/>
    <s v="2019-11-29"/>
    <s v="2019-11-29"/>
    <m/>
  </r>
  <r>
    <x v="2"/>
    <s v="Dzire Tour"/>
    <x v="5"/>
    <n v="1425.5699462890625"/>
    <x v="2"/>
    <x v="0"/>
    <x v="3"/>
    <s v="2019-11-29"/>
    <s v="2019-11-29"/>
    <m/>
  </r>
  <r>
    <x v="2"/>
    <s v="Dzire Tour"/>
    <x v="0"/>
    <n v="2733.969970703125"/>
    <x v="2"/>
    <x v="0"/>
    <x v="1"/>
    <s v="2019-11-30"/>
    <s v="2019-11-30"/>
    <m/>
  </r>
  <r>
    <x v="2"/>
    <s v="Dzire Tour"/>
    <x v="1"/>
    <n v="0"/>
    <x v="2"/>
    <x v="0"/>
    <x v="1"/>
    <s v="2019-11-30"/>
    <s v="2019-11-30"/>
    <m/>
  </r>
  <r>
    <x v="2"/>
    <s v="Dzire Tour"/>
    <x v="2"/>
    <n v="-2584"/>
    <x v="2"/>
    <x v="0"/>
    <x v="1"/>
    <s v="2019-11-30"/>
    <s v="2019-11-30"/>
    <m/>
  </r>
  <r>
    <x v="2"/>
    <s v="Dzire Tour"/>
    <x v="3"/>
    <n v="0"/>
    <x v="2"/>
    <x v="0"/>
    <x v="1"/>
    <s v="2019-11-30"/>
    <s v="2019-11-30"/>
    <m/>
  </r>
  <r>
    <x v="2"/>
    <s v="Dzire Tour"/>
    <x v="4"/>
    <n v="-60"/>
    <x v="2"/>
    <x v="0"/>
    <x v="2"/>
    <s v="2019-11-30"/>
    <s v="2019-11-30"/>
    <m/>
  </r>
  <r>
    <x v="2"/>
    <s v="Dzire Tour"/>
    <x v="5"/>
    <n v="308.489990234375"/>
    <x v="2"/>
    <x v="0"/>
    <x v="2"/>
    <s v="2019-11-30"/>
    <s v="2019-11-30"/>
    <m/>
  </r>
  <r>
    <x v="2"/>
    <s v="Dzire Tour"/>
    <x v="0"/>
    <n v="4756.4599609375"/>
    <x v="2"/>
    <x v="0"/>
    <x v="0"/>
    <s v="2019-12-01"/>
    <s v="2019-12-01"/>
    <m/>
  </r>
  <r>
    <x v="2"/>
    <s v="Dzire Tour"/>
    <x v="1"/>
    <n v="-0.14000000059604645"/>
    <x v="2"/>
    <x v="0"/>
    <x v="0"/>
    <s v="2019-12-01"/>
    <s v="2019-12-01"/>
    <m/>
  </r>
  <r>
    <x v="2"/>
    <s v="Dzire Tour"/>
    <x v="2"/>
    <n v="-4398"/>
    <x v="2"/>
    <x v="0"/>
    <x v="0"/>
    <s v="2019-12-01"/>
    <s v="2019-12-01"/>
    <m/>
  </r>
  <r>
    <x v="2"/>
    <s v="Dzire Tour"/>
    <x v="3"/>
    <n v="55"/>
    <x v="2"/>
    <x v="0"/>
    <x v="0"/>
    <s v="2019-12-01"/>
    <s v="2019-12-01"/>
    <m/>
  </r>
  <r>
    <x v="2"/>
    <s v="Dzire Tour"/>
    <x v="4"/>
    <n v="-60"/>
    <x v="2"/>
    <x v="0"/>
    <x v="1"/>
    <s v="2019-12-01"/>
    <s v="2019-12-01"/>
    <m/>
  </r>
  <r>
    <x v="3"/>
    <s v="Xcent"/>
    <x v="0"/>
    <n v="3314.56005859375"/>
    <x v="3"/>
    <x v="0"/>
    <x v="0"/>
    <s v="2019-12-01"/>
    <s v="2019-12-01"/>
    <m/>
  </r>
  <r>
    <x v="3"/>
    <s v="Xcent"/>
    <x v="1"/>
    <n v="-3.9999999105930328E-2"/>
    <x v="3"/>
    <x v="0"/>
    <x v="0"/>
    <s v="2019-12-01"/>
    <s v="2019-12-01"/>
    <m/>
  </r>
  <r>
    <x v="3"/>
    <s v="Xcent"/>
    <x v="2"/>
    <n v="-2012"/>
    <x v="3"/>
    <x v="0"/>
    <x v="0"/>
    <s v="2019-12-01"/>
    <s v="2019-12-01"/>
    <m/>
  </r>
  <r>
    <x v="3"/>
    <s v="Xcent"/>
    <x v="3"/>
    <n v="0"/>
    <x v="3"/>
    <x v="0"/>
    <x v="0"/>
    <s v="2019-12-01"/>
    <s v="2019-12-01"/>
    <m/>
  </r>
  <r>
    <x v="3"/>
    <s v="Xcent"/>
    <x v="4"/>
    <n v="-60"/>
    <x v="3"/>
    <x v="0"/>
    <x v="1"/>
    <s v="2019-12-01"/>
    <s v="2019-12-01"/>
    <m/>
  </r>
  <r>
    <x v="3"/>
    <s v="Xcent"/>
    <x v="5"/>
    <n v="985.69000244140625"/>
    <x v="3"/>
    <x v="0"/>
    <x v="1"/>
    <s v="2019-12-01"/>
    <s v="2019-12-01"/>
    <m/>
  </r>
  <r>
    <x v="4"/>
    <s v="Xcent"/>
    <x v="0"/>
    <n v="3845.830078125"/>
    <x v="4"/>
    <x v="0"/>
    <x v="1"/>
    <s v="2019-11-30"/>
    <s v="2019-11-30"/>
    <m/>
  </r>
  <r>
    <x v="4"/>
    <s v="Xcent"/>
    <x v="1"/>
    <n v="-0.52999997138977051"/>
    <x v="4"/>
    <x v="0"/>
    <x v="1"/>
    <s v="2019-11-30"/>
    <s v="2019-11-30"/>
    <m/>
  </r>
  <r>
    <x v="4"/>
    <s v="Xcent"/>
    <x v="2"/>
    <n v="-5338"/>
    <x v="4"/>
    <x v="0"/>
    <x v="1"/>
    <s v="2019-11-30"/>
    <s v="2019-11-30"/>
    <m/>
  </r>
  <r>
    <x v="4"/>
    <s v="Xcent"/>
    <x v="3"/>
    <n v="54"/>
    <x v="4"/>
    <x v="0"/>
    <x v="1"/>
    <s v="2019-11-30"/>
    <s v="2019-11-30"/>
    <m/>
  </r>
  <r>
    <x v="4"/>
    <s v="Xcent"/>
    <x v="4"/>
    <n v="-60"/>
    <x v="4"/>
    <x v="0"/>
    <x v="2"/>
    <s v="2019-11-30"/>
    <s v="2019-11-30"/>
    <m/>
  </r>
  <r>
    <x v="4"/>
    <s v="Xcent"/>
    <x v="5"/>
    <n v="954.8699951171875"/>
    <x v="4"/>
    <x v="0"/>
    <x v="2"/>
    <s v="2019-11-30"/>
    <s v="2019-11-30"/>
    <m/>
  </r>
  <r>
    <x v="4"/>
    <s v="Xcent"/>
    <x v="0"/>
    <n v="4451.240234375"/>
    <x v="4"/>
    <x v="0"/>
    <x v="0"/>
    <s v="2019-12-01"/>
    <s v="2019-12-01"/>
    <m/>
  </r>
  <r>
    <x v="4"/>
    <s v="Xcent"/>
    <x v="1"/>
    <n v="-0.17000000178813934"/>
    <x v="4"/>
    <x v="0"/>
    <x v="0"/>
    <s v="2019-12-01"/>
    <s v="2019-12-01"/>
    <m/>
  </r>
  <r>
    <x v="4"/>
    <s v="Xcent"/>
    <x v="2"/>
    <n v="-5390"/>
    <x v="4"/>
    <x v="0"/>
    <x v="0"/>
    <s v="2019-12-01"/>
    <s v="2019-12-01"/>
    <m/>
  </r>
  <r>
    <x v="4"/>
    <s v="Xcent"/>
    <x v="3"/>
    <n v="81"/>
    <x v="4"/>
    <x v="0"/>
    <x v="0"/>
    <s v="2019-12-01"/>
    <s v="2019-12-01"/>
    <m/>
  </r>
  <r>
    <x v="4"/>
    <s v="Xcent"/>
    <x v="4"/>
    <n v="-60"/>
    <x v="4"/>
    <x v="0"/>
    <x v="1"/>
    <s v="2019-12-01"/>
    <s v="2019-12-01"/>
    <m/>
  </r>
  <r>
    <x v="4"/>
    <s v="Xcent"/>
    <x v="5"/>
    <n v="1063.4300537109375"/>
    <x v="4"/>
    <x v="0"/>
    <x v="1"/>
    <s v="2019-12-01"/>
    <s v="2019-12-01"/>
    <m/>
  </r>
  <r>
    <x v="5"/>
    <s v="Xcent"/>
    <x v="0"/>
    <n v="3725.52001953125"/>
    <x v="5"/>
    <x v="0"/>
    <x v="0"/>
    <s v="2019-12-01"/>
    <s v="2019-12-01"/>
    <m/>
  </r>
  <r>
    <x v="5"/>
    <s v="Xcent"/>
    <x v="1"/>
    <n v="0"/>
    <x v="5"/>
    <x v="0"/>
    <x v="0"/>
    <s v="2019-12-01"/>
    <s v="2019-12-01"/>
    <m/>
  </r>
  <r>
    <x v="5"/>
    <s v="Xcent"/>
    <x v="2"/>
    <n v="-3365"/>
    <x v="5"/>
    <x v="0"/>
    <x v="0"/>
    <s v="2019-12-01"/>
    <s v="2019-12-01"/>
    <m/>
  </r>
  <r>
    <x v="5"/>
    <s v="Xcent"/>
    <x v="3"/>
    <n v="217"/>
    <x v="5"/>
    <x v="0"/>
    <x v="0"/>
    <s v="2019-12-01"/>
    <s v="2019-12-01"/>
    <m/>
  </r>
  <r>
    <x v="5"/>
    <s v="Xcent"/>
    <x v="4"/>
    <n v="-60"/>
    <x v="5"/>
    <x v="0"/>
    <x v="1"/>
    <s v="2019-12-01"/>
    <s v="2019-12-01"/>
    <m/>
  </r>
  <r>
    <x v="5"/>
    <s v="Xcent"/>
    <x v="5"/>
    <n v="1431.0400390625"/>
    <x v="5"/>
    <x v="0"/>
    <x v="1"/>
    <s v="2019-12-01"/>
    <s v="2019-12-01"/>
    <m/>
  </r>
  <r>
    <x v="6"/>
    <s v="Dzire Tour"/>
    <x v="0"/>
    <n v="5130.72998046875"/>
    <x v="6"/>
    <x v="0"/>
    <x v="0"/>
    <s v="2019-12-01"/>
    <s v="2019-12-01"/>
    <m/>
  </r>
  <r>
    <x v="6"/>
    <s v="Dzire Tour"/>
    <x v="1"/>
    <n v="-0.25"/>
    <x v="6"/>
    <x v="0"/>
    <x v="0"/>
    <s v="2019-12-01"/>
    <s v="2019-12-01"/>
    <m/>
  </r>
  <r>
    <x v="6"/>
    <s v="Dzire Tour"/>
    <x v="2"/>
    <n v="-5331"/>
    <x v="6"/>
    <x v="0"/>
    <x v="0"/>
    <s v="2019-12-01"/>
    <s v="2019-12-01"/>
    <m/>
  </r>
  <r>
    <x v="6"/>
    <s v="Dzire Tour"/>
    <x v="3"/>
    <n v="81"/>
    <x v="6"/>
    <x v="0"/>
    <x v="0"/>
    <s v="2019-12-01"/>
    <s v="2019-12-01"/>
    <m/>
  </r>
  <r>
    <x v="6"/>
    <s v="Dzire Tour"/>
    <x v="4"/>
    <n v="-60"/>
    <x v="6"/>
    <x v="0"/>
    <x v="1"/>
    <s v="2019-12-01"/>
    <s v="2019-12-01"/>
    <m/>
  </r>
  <r>
    <x v="6"/>
    <s v="Dzire Tour"/>
    <x v="5"/>
    <n v="1207.5899658203125"/>
    <x v="6"/>
    <x v="0"/>
    <x v="1"/>
    <s v="2019-12-01"/>
    <s v="2019-12-01"/>
    <m/>
  </r>
  <r>
    <x v="7"/>
    <s v="Xcent"/>
    <x v="0"/>
    <n v="4824.14013671875"/>
    <x v="7"/>
    <x v="0"/>
    <x v="0"/>
    <s v="2019-12-01"/>
    <s v="2019-12-01"/>
    <m/>
  </r>
  <r>
    <x v="7"/>
    <s v="Xcent"/>
    <x v="1"/>
    <n v="-0.2800000011920929"/>
    <x v="7"/>
    <x v="0"/>
    <x v="0"/>
    <s v="2019-12-01"/>
    <s v="2019-12-01"/>
    <m/>
  </r>
  <r>
    <x v="7"/>
    <s v="Xcent"/>
    <x v="2"/>
    <n v="-5427"/>
    <x v="7"/>
    <x v="0"/>
    <x v="0"/>
    <s v="2019-12-01"/>
    <s v="2019-12-01"/>
    <m/>
  </r>
  <r>
    <x v="7"/>
    <s v="Xcent"/>
    <x v="3"/>
    <n v="85"/>
    <x v="7"/>
    <x v="0"/>
    <x v="0"/>
    <s v="2019-12-01"/>
    <s v="2019-12-01"/>
    <m/>
  </r>
  <r>
    <x v="7"/>
    <s v="Xcent"/>
    <x v="4"/>
    <n v="-60"/>
    <x v="7"/>
    <x v="0"/>
    <x v="1"/>
    <s v="2019-12-01"/>
    <s v="2019-12-01"/>
    <m/>
  </r>
  <r>
    <x v="7"/>
    <s v="Xcent"/>
    <x v="5"/>
    <n v="1141.47998046875"/>
    <x v="7"/>
    <x v="0"/>
    <x v="1"/>
    <s v="2019-12-01"/>
    <s v="2019-12-01"/>
    <m/>
  </r>
  <r>
    <x v="8"/>
    <s v="Xcent"/>
    <x v="0"/>
    <n v="4799.75"/>
    <x v="8"/>
    <x v="0"/>
    <x v="0"/>
    <s v="2019-12-01"/>
    <s v="2019-12-01"/>
    <m/>
  </r>
  <r>
    <x v="8"/>
    <s v="Xcent"/>
    <x v="1"/>
    <n v="-9.0000003576278687E-2"/>
    <x v="8"/>
    <x v="0"/>
    <x v="0"/>
    <s v="2019-12-01"/>
    <s v="2019-12-01"/>
    <m/>
  </r>
  <r>
    <x v="8"/>
    <s v="Xcent"/>
    <x v="2"/>
    <n v="-4405"/>
    <x v="8"/>
    <x v="0"/>
    <x v="0"/>
    <s v="2019-12-01"/>
    <s v="2019-12-01"/>
    <m/>
  </r>
  <r>
    <x v="8"/>
    <s v="Xcent"/>
    <x v="3"/>
    <n v="0"/>
    <x v="8"/>
    <x v="0"/>
    <x v="0"/>
    <s v="2019-12-01"/>
    <s v="2019-12-01"/>
    <m/>
  </r>
  <r>
    <x v="8"/>
    <s v="Xcent"/>
    <x v="4"/>
    <n v="-60"/>
    <x v="8"/>
    <x v="0"/>
    <x v="1"/>
    <s v="2019-12-01"/>
    <s v="2019-12-01"/>
    <m/>
  </r>
  <r>
    <x v="8"/>
    <s v="Xcent"/>
    <x v="5"/>
    <n v="1250.6800537109375"/>
    <x v="8"/>
    <x v="0"/>
    <x v="1"/>
    <s v="2019-12-01"/>
    <s v="2019-12-01"/>
    <m/>
  </r>
  <r>
    <x v="9"/>
    <s v="Swift Dzire"/>
    <x v="0"/>
    <n v="2531.030029296875"/>
    <x v="9"/>
    <x v="0"/>
    <x v="2"/>
    <s v="2019-11-29"/>
    <s v="2019-11-29"/>
    <m/>
  </r>
  <r>
    <x v="9"/>
    <s v="Swift Dzire"/>
    <x v="1"/>
    <n v="0"/>
    <x v="9"/>
    <x v="0"/>
    <x v="2"/>
    <s v="2019-11-29"/>
    <s v="2019-11-29"/>
    <m/>
  </r>
  <r>
    <x v="9"/>
    <s v="Swift Dzire"/>
    <x v="2"/>
    <n v="-2999"/>
    <x v="9"/>
    <x v="0"/>
    <x v="2"/>
    <s v="2019-11-29"/>
    <s v="2019-11-29"/>
    <m/>
  </r>
  <r>
    <x v="9"/>
    <s v="Swift Dzire"/>
    <x v="3"/>
    <n v="0"/>
    <x v="9"/>
    <x v="0"/>
    <x v="2"/>
    <s v="2019-11-29"/>
    <s v="2019-11-29"/>
    <m/>
  </r>
  <r>
    <x v="9"/>
    <s v="Swift Dzire"/>
    <x v="4"/>
    <n v="-60"/>
    <x v="9"/>
    <x v="0"/>
    <x v="3"/>
    <s v="2019-11-29"/>
    <s v="2019-11-29"/>
    <m/>
  </r>
  <r>
    <x v="9"/>
    <s v="Swift Dzire"/>
    <x v="5"/>
    <n v="1347.3499755859375"/>
    <x v="9"/>
    <x v="0"/>
    <x v="3"/>
    <s v="2019-11-29"/>
    <s v="2019-11-29"/>
    <m/>
  </r>
  <r>
    <x v="9"/>
    <s v="Swift Dzire"/>
    <x v="0"/>
    <n v="3669.469970703125"/>
    <x v="9"/>
    <x v="0"/>
    <x v="1"/>
    <s v="2019-11-30"/>
    <s v="2019-11-30"/>
    <m/>
  </r>
  <r>
    <x v="9"/>
    <s v="Swift Dzire"/>
    <x v="1"/>
    <n v="0"/>
    <x v="9"/>
    <x v="0"/>
    <x v="1"/>
    <s v="2019-11-30"/>
    <s v="2019-11-30"/>
    <m/>
  </r>
  <r>
    <x v="9"/>
    <s v="Swift Dzire"/>
    <x v="2"/>
    <n v="-4510"/>
    <x v="9"/>
    <x v="0"/>
    <x v="1"/>
    <s v="2019-11-30"/>
    <s v="2019-11-30"/>
    <m/>
  </r>
  <r>
    <x v="9"/>
    <s v="Swift Dzire"/>
    <x v="3"/>
    <n v="0"/>
    <x v="9"/>
    <x v="0"/>
    <x v="1"/>
    <s v="2019-11-30"/>
    <s v="2019-11-30"/>
    <m/>
  </r>
  <r>
    <x v="9"/>
    <s v="Swift Dzire"/>
    <x v="4"/>
    <n v="-60"/>
    <x v="9"/>
    <x v="0"/>
    <x v="2"/>
    <s v="2019-11-30"/>
    <s v="2019-11-30"/>
    <m/>
  </r>
  <r>
    <x v="9"/>
    <s v="Swift Dzire"/>
    <x v="5"/>
    <n v="107.87999725341797"/>
    <x v="9"/>
    <x v="0"/>
    <x v="2"/>
    <s v="2019-11-30"/>
    <s v="2019-11-30"/>
    <m/>
  </r>
  <r>
    <x v="9"/>
    <s v="Swift Dzire"/>
    <x v="0"/>
    <n v="1881.9200439453125"/>
    <x v="9"/>
    <x v="0"/>
    <x v="0"/>
    <s v="2019-12-01"/>
    <s v="2019-12-01"/>
    <m/>
  </r>
  <r>
    <x v="9"/>
    <s v="Swift Dzire"/>
    <x v="1"/>
    <n v="-9.9999997764825821E-3"/>
    <x v="9"/>
    <x v="0"/>
    <x v="0"/>
    <s v="2019-12-01"/>
    <s v="2019-12-01"/>
    <m/>
  </r>
  <r>
    <x v="9"/>
    <s v="Swift Dzire"/>
    <x v="2"/>
    <n v="0"/>
    <x v="9"/>
    <x v="0"/>
    <x v="0"/>
    <s v="2019-12-01"/>
    <s v="2019-12-01"/>
    <m/>
  </r>
  <r>
    <x v="9"/>
    <s v="Swift Dzire"/>
    <x v="3"/>
    <n v="125"/>
    <x v="9"/>
    <x v="0"/>
    <x v="0"/>
    <s v="2019-12-01"/>
    <s v="2019-12-01"/>
    <m/>
  </r>
  <r>
    <x v="9"/>
    <s v="Swift Dzire"/>
    <x v="4"/>
    <n v="-60"/>
    <x v="9"/>
    <x v="0"/>
    <x v="1"/>
    <s v="2019-12-01"/>
    <s v="2019-12-01"/>
    <m/>
  </r>
  <r>
    <x v="9"/>
    <s v="Swift Dzire"/>
    <x v="5"/>
    <n v="1238.02001953125"/>
    <x v="9"/>
    <x v="0"/>
    <x v="1"/>
    <s v="2019-12-01"/>
    <s v="2019-12-01"/>
    <m/>
  </r>
  <r>
    <x v="10"/>
    <s v="Dzire Tour"/>
    <x v="0"/>
    <n v="4968.85009765625"/>
    <x v="10"/>
    <x v="0"/>
    <x v="0"/>
    <s v="2019-12-01"/>
    <s v="2019-12-01"/>
    <m/>
  </r>
  <r>
    <x v="10"/>
    <s v="Dzire Tour"/>
    <x v="1"/>
    <n v="-2.9999999329447746E-2"/>
    <x v="10"/>
    <x v="0"/>
    <x v="0"/>
    <s v="2019-12-01"/>
    <s v="2019-12-01"/>
    <m/>
  </r>
  <r>
    <x v="10"/>
    <s v="Dzire Tour"/>
    <x v="2"/>
    <n v="-5032"/>
    <x v="10"/>
    <x v="0"/>
    <x v="0"/>
    <s v="2019-12-01"/>
    <s v="2019-12-01"/>
    <m/>
  </r>
  <r>
    <x v="10"/>
    <s v="Dzire Tour"/>
    <x v="3"/>
    <n v="54"/>
    <x v="10"/>
    <x v="0"/>
    <x v="0"/>
    <s v="2019-12-01"/>
    <s v="2019-12-01"/>
    <m/>
  </r>
  <r>
    <x v="10"/>
    <s v="Dzire Tour"/>
    <x v="4"/>
    <n v="-60"/>
    <x v="10"/>
    <x v="0"/>
    <x v="1"/>
    <s v="2019-12-01"/>
    <s v="2019-12-01"/>
    <m/>
  </r>
  <r>
    <x v="10"/>
    <s v="Dzire Tour"/>
    <x v="5"/>
    <n v="1462.3199462890625"/>
    <x v="10"/>
    <x v="0"/>
    <x v="1"/>
    <s v="2019-12-01"/>
    <s v="2019-12-01"/>
    <m/>
  </r>
  <r>
    <x v="11"/>
    <s v="Xcent"/>
    <x v="0"/>
    <n v="5072.68994140625"/>
    <x v="11"/>
    <x v="0"/>
    <x v="0"/>
    <s v="2019-12-01"/>
    <s v="2019-12-01"/>
    <m/>
  </r>
  <r>
    <x v="11"/>
    <s v="Xcent"/>
    <x v="1"/>
    <n v="-0.31000000238418579"/>
    <x v="11"/>
    <x v="0"/>
    <x v="0"/>
    <s v="2019-12-01"/>
    <s v="2019-12-01"/>
    <m/>
  </r>
  <r>
    <x v="11"/>
    <s v="Xcent"/>
    <x v="2"/>
    <n v="-6131"/>
    <x v="11"/>
    <x v="0"/>
    <x v="0"/>
    <s v="2019-12-01"/>
    <s v="2019-12-01"/>
    <m/>
  </r>
  <r>
    <x v="11"/>
    <s v="Xcent"/>
    <x v="3"/>
    <n v="40"/>
    <x v="11"/>
    <x v="0"/>
    <x v="0"/>
    <s v="2019-12-01"/>
    <s v="2019-12-01"/>
    <m/>
  </r>
  <r>
    <x v="11"/>
    <s v="Xcent"/>
    <x v="4"/>
    <n v="-60"/>
    <x v="11"/>
    <x v="0"/>
    <x v="1"/>
    <s v="2019-12-01"/>
    <s v="2019-12-01"/>
    <m/>
  </r>
  <r>
    <x v="11"/>
    <s v="Xcent"/>
    <x v="5"/>
    <n v="0"/>
    <x v="11"/>
    <x v="0"/>
    <x v="1"/>
    <s v="2019-12-01"/>
    <s v="2019-12-01"/>
    <m/>
  </r>
  <r>
    <x v="11"/>
    <s v="Xcent"/>
    <x v="6"/>
    <n v="-200"/>
    <x v="11"/>
    <x v="0"/>
    <x v="1"/>
    <s v="2019-12-01"/>
    <s v="2019-12-01"/>
    <m/>
  </r>
  <r>
    <x v="12"/>
    <s v="Dzire Tour"/>
    <x v="0"/>
    <n v="2433.919921875"/>
    <x v="12"/>
    <x v="0"/>
    <x v="1"/>
    <s v="2019-11-30"/>
    <s v="2019-11-30"/>
    <m/>
  </r>
  <r>
    <x v="12"/>
    <s v="Dzire Tour"/>
    <x v="1"/>
    <n v="-0.2199999988079071"/>
    <x v="12"/>
    <x v="0"/>
    <x v="1"/>
    <s v="2019-11-30"/>
    <s v="2019-11-30"/>
    <m/>
  </r>
  <r>
    <x v="12"/>
    <s v="Dzire Tour"/>
    <x v="2"/>
    <n v="-3281"/>
    <x v="12"/>
    <x v="0"/>
    <x v="1"/>
    <s v="2019-11-30"/>
    <s v="2019-11-30"/>
    <m/>
  </r>
  <r>
    <x v="12"/>
    <s v="Dzire Tour"/>
    <x v="3"/>
    <n v="0"/>
    <x v="12"/>
    <x v="0"/>
    <x v="1"/>
    <s v="2019-11-30"/>
    <s v="2019-11-30"/>
    <m/>
  </r>
  <r>
    <x v="12"/>
    <s v="Dzire Tour"/>
    <x v="4"/>
    <n v="-60"/>
    <x v="12"/>
    <x v="0"/>
    <x v="2"/>
    <s v="2019-11-30"/>
    <s v="2019-11-30"/>
    <m/>
  </r>
  <r>
    <x v="12"/>
    <s v="Dzire Tour"/>
    <x v="5"/>
    <n v="1214.550048828125"/>
    <x v="12"/>
    <x v="0"/>
    <x v="2"/>
    <s v="2019-11-30"/>
    <s v="2019-11-30"/>
    <m/>
  </r>
  <r>
    <x v="12"/>
    <s v="Dzire Tour"/>
    <x v="0"/>
    <n v="4797.8701171875"/>
    <x v="12"/>
    <x v="0"/>
    <x v="0"/>
    <s v="2019-12-01"/>
    <s v="2019-12-01"/>
    <m/>
  </r>
  <r>
    <x v="12"/>
    <s v="Dzire Tour"/>
    <x v="1"/>
    <n v="-0.17000000178813934"/>
    <x v="12"/>
    <x v="0"/>
    <x v="0"/>
    <s v="2019-12-01"/>
    <s v="2019-12-01"/>
    <m/>
  </r>
  <r>
    <x v="12"/>
    <s v="Dzire Tour"/>
    <x v="2"/>
    <n v="-4685"/>
    <x v="12"/>
    <x v="0"/>
    <x v="0"/>
    <s v="2019-12-01"/>
    <s v="2019-12-01"/>
    <m/>
  </r>
  <r>
    <x v="12"/>
    <s v="Dzire Tour"/>
    <x v="3"/>
    <n v="54"/>
    <x v="12"/>
    <x v="0"/>
    <x v="0"/>
    <s v="2019-12-01"/>
    <s v="2019-12-01"/>
    <m/>
  </r>
  <r>
    <x v="12"/>
    <s v="Dzire Tour"/>
    <x v="4"/>
    <n v="-60"/>
    <x v="12"/>
    <x v="0"/>
    <x v="1"/>
    <s v="2019-12-01"/>
    <s v="2019-12-01"/>
    <m/>
  </r>
  <r>
    <x v="12"/>
    <s v="Dzire Tour"/>
    <x v="5"/>
    <n v="0"/>
    <x v="12"/>
    <x v="0"/>
    <x v="1"/>
    <s v="2019-12-01"/>
    <s v="2019-12-01"/>
    <m/>
  </r>
  <r>
    <x v="13"/>
    <s v="Indica"/>
    <x v="0"/>
    <n v="0"/>
    <x v="13"/>
    <x v="0"/>
    <x v="4"/>
    <s v="2019-09-03"/>
    <s v="2019-09-03"/>
    <m/>
  </r>
  <r>
    <x v="13"/>
    <s v="Indica"/>
    <x v="1"/>
    <n v="0"/>
    <x v="13"/>
    <x v="0"/>
    <x v="4"/>
    <s v="2019-09-03"/>
    <s v="2019-09-03"/>
    <m/>
  </r>
  <r>
    <x v="13"/>
    <s v="Indica"/>
    <x v="2"/>
    <n v="0"/>
    <x v="13"/>
    <x v="0"/>
    <x v="4"/>
    <s v="2019-09-03"/>
    <s v="2019-09-03"/>
    <m/>
  </r>
  <r>
    <x v="13"/>
    <s v="Indica"/>
    <x v="3"/>
    <n v="0"/>
    <x v="13"/>
    <x v="0"/>
    <x v="4"/>
    <s v="2019-09-03"/>
    <s v="2019-09-03"/>
    <m/>
  </r>
  <r>
    <x v="13"/>
    <s v="Indica"/>
    <x v="0"/>
    <n v="1412.72998046875"/>
    <x v="13"/>
    <x v="0"/>
    <x v="5"/>
    <s v="2019-09-04"/>
    <s v="2019-09-04"/>
    <m/>
  </r>
  <r>
    <x v="13"/>
    <s v="Indica"/>
    <x v="1"/>
    <n v="-0.93999999761581421"/>
    <x v="13"/>
    <x v="0"/>
    <x v="5"/>
    <s v="2019-09-04"/>
    <s v="2019-09-04"/>
    <m/>
  </r>
  <r>
    <x v="13"/>
    <s v="Indica"/>
    <x v="2"/>
    <n v="-1426"/>
    <x v="13"/>
    <x v="0"/>
    <x v="5"/>
    <s v="2019-09-04"/>
    <s v="2019-09-04"/>
    <m/>
  </r>
  <r>
    <x v="13"/>
    <s v="Indica"/>
    <x v="3"/>
    <n v="67"/>
    <x v="13"/>
    <x v="0"/>
    <x v="5"/>
    <s v="2019-09-04"/>
    <s v="2019-09-04"/>
    <m/>
  </r>
  <r>
    <x v="13"/>
    <s v="Indica"/>
    <x v="0"/>
    <n v="1767.3800048828125"/>
    <x v="13"/>
    <x v="0"/>
    <x v="6"/>
    <s v="2019-09-05"/>
    <s v="2019-09-05"/>
    <m/>
  </r>
  <r>
    <x v="13"/>
    <s v="Indica"/>
    <x v="1"/>
    <n v="-0.34999999403953552"/>
    <x v="13"/>
    <x v="0"/>
    <x v="6"/>
    <s v="2019-09-05"/>
    <s v="2019-09-05"/>
    <m/>
  </r>
  <r>
    <x v="13"/>
    <s v="Indica"/>
    <x v="2"/>
    <n v="-1971"/>
    <x v="13"/>
    <x v="0"/>
    <x v="6"/>
    <s v="2019-09-05"/>
    <s v="2019-09-05"/>
    <m/>
  </r>
  <r>
    <x v="13"/>
    <s v="Indica"/>
    <x v="3"/>
    <n v="0"/>
    <x v="13"/>
    <x v="0"/>
    <x v="6"/>
    <s v="2019-09-05"/>
    <s v="2019-09-05"/>
    <m/>
  </r>
  <r>
    <x v="13"/>
    <s v="Indica"/>
    <x v="5"/>
    <n v="0"/>
    <x v="13"/>
    <x v="0"/>
    <x v="5"/>
    <s v="2019-09-05"/>
    <s v="2019-09-05"/>
    <m/>
  </r>
  <r>
    <x v="13"/>
    <s v="Indica"/>
    <x v="0"/>
    <n v="1623.530029296875"/>
    <x v="13"/>
    <x v="0"/>
    <x v="7"/>
    <s v="2019-09-06"/>
    <s v="2019-09-06"/>
    <m/>
  </r>
  <r>
    <x v="13"/>
    <s v="Indica"/>
    <x v="1"/>
    <n v="-0.36000001430511475"/>
    <x v="13"/>
    <x v="0"/>
    <x v="7"/>
    <s v="2019-09-06"/>
    <s v="2019-09-06"/>
    <m/>
  </r>
  <r>
    <x v="13"/>
    <s v="Indica"/>
    <x v="2"/>
    <n v="-1915"/>
    <x v="13"/>
    <x v="0"/>
    <x v="7"/>
    <s v="2019-09-06"/>
    <s v="2019-09-06"/>
    <m/>
  </r>
  <r>
    <x v="13"/>
    <s v="Indica"/>
    <x v="3"/>
    <n v="0"/>
    <x v="13"/>
    <x v="0"/>
    <x v="7"/>
    <s v="2019-09-06"/>
    <s v="2019-09-06"/>
    <m/>
  </r>
  <r>
    <x v="13"/>
    <s v="Indica"/>
    <x v="5"/>
    <n v="0"/>
    <x v="13"/>
    <x v="0"/>
    <x v="6"/>
    <s v="2019-09-06"/>
    <s v="2019-09-06"/>
    <m/>
  </r>
  <r>
    <x v="13"/>
    <s v="Indica"/>
    <x v="0"/>
    <n v="392.57000732421875"/>
    <x v="13"/>
    <x v="0"/>
    <x v="8"/>
    <s v="2019-09-07"/>
    <s v="2019-09-07"/>
    <m/>
  </r>
  <r>
    <x v="13"/>
    <s v="Indica"/>
    <x v="1"/>
    <n v="-0.38999998569488525"/>
    <x v="13"/>
    <x v="0"/>
    <x v="8"/>
    <s v="2019-09-07"/>
    <s v="2019-09-07"/>
    <m/>
  </r>
  <r>
    <x v="13"/>
    <s v="Indica"/>
    <x v="2"/>
    <n v="-234"/>
    <x v="13"/>
    <x v="0"/>
    <x v="8"/>
    <s v="2019-09-07"/>
    <s v="2019-09-07"/>
    <m/>
  </r>
  <r>
    <x v="13"/>
    <s v="Indica"/>
    <x v="3"/>
    <n v="0"/>
    <x v="13"/>
    <x v="0"/>
    <x v="8"/>
    <s v="2019-09-07"/>
    <s v="2019-09-07"/>
    <m/>
  </r>
  <r>
    <x v="13"/>
    <s v="Indica"/>
    <x v="5"/>
    <n v="0"/>
    <x v="13"/>
    <x v="0"/>
    <x v="7"/>
    <s v="2019-09-07"/>
    <s v="2019-09-07"/>
    <m/>
  </r>
  <r>
    <x v="13"/>
    <s v="Indica"/>
    <x v="0"/>
    <n v="0"/>
    <x v="13"/>
    <x v="0"/>
    <x v="9"/>
    <s v="2019-09-08"/>
    <s v="2019-09-08"/>
    <m/>
  </r>
  <r>
    <x v="13"/>
    <s v="Indica"/>
    <x v="1"/>
    <n v="0"/>
    <x v="13"/>
    <x v="0"/>
    <x v="9"/>
    <s v="2019-09-08"/>
    <s v="2019-09-08"/>
    <m/>
  </r>
  <r>
    <x v="13"/>
    <s v="Indica"/>
    <x v="2"/>
    <n v="0"/>
    <x v="13"/>
    <x v="0"/>
    <x v="9"/>
    <s v="2019-09-08"/>
    <s v="2019-09-08"/>
    <m/>
  </r>
  <r>
    <x v="13"/>
    <s v="Indica"/>
    <x v="3"/>
    <n v="0"/>
    <x v="13"/>
    <x v="0"/>
    <x v="9"/>
    <s v="2019-09-08"/>
    <s v="2019-09-08"/>
    <m/>
  </r>
  <r>
    <x v="13"/>
    <s v="Indica"/>
    <x v="5"/>
    <n v="0"/>
    <x v="13"/>
    <x v="0"/>
    <x v="8"/>
    <s v="2019-09-08"/>
    <s v="2019-09-08"/>
    <m/>
  </r>
  <r>
    <x v="13"/>
    <s v="Indica"/>
    <x v="0"/>
    <n v="0"/>
    <x v="13"/>
    <x v="0"/>
    <x v="10"/>
    <s v="2019-09-09"/>
    <s v="2019-09-09"/>
    <m/>
  </r>
  <r>
    <x v="13"/>
    <s v="Indica"/>
    <x v="1"/>
    <n v="0"/>
    <x v="13"/>
    <x v="0"/>
    <x v="10"/>
    <s v="2019-09-09"/>
    <s v="2019-09-09"/>
    <m/>
  </r>
  <r>
    <x v="13"/>
    <s v="Indica"/>
    <x v="2"/>
    <n v="0"/>
    <x v="13"/>
    <x v="0"/>
    <x v="10"/>
    <s v="2019-09-09"/>
    <s v="2019-09-09"/>
    <m/>
  </r>
  <r>
    <x v="13"/>
    <s v="Indica"/>
    <x v="3"/>
    <n v="0"/>
    <x v="13"/>
    <x v="0"/>
    <x v="10"/>
    <s v="2019-09-09"/>
    <s v="2019-09-09"/>
    <m/>
  </r>
  <r>
    <x v="13"/>
    <s v="Indica"/>
    <x v="0"/>
    <n v="253.32000732421875"/>
    <x v="13"/>
    <x v="0"/>
    <x v="11"/>
    <s v="2019-09-10"/>
    <s v="2019-09-10"/>
    <m/>
  </r>
  <r>
    <x v="13"/>
    <s v="Indica"/>
    <x v="1"/>
    <n v="0"/>
    <x v="13"/>
    <x v="0"/>
    <x v="11"/>
    <s v="2019-09-10"/>
    <s v="2019-09-10"/>
    <m/>
  </r>
  <r>
    <x v="13"/>
    <s v="Indica"/>
    <x v="2"/>
    <n v="-349"/>
    <x v="13"/>
    <x v="0"/>
    <x v="11"/>
    <s v="2019-09-10"/>
    <s v="2019-09-10"/>
    <m/>
  </r>
  <r>
    <x v="13"/>
    <s v="Indica"/>
    <x v="3"/>
    <n v="0"/>
    <x v="13"/>
    <x v="0"/>
    <x v="11"/>
    <s v="2019-09-10"/>
    <s v="2019-09-10"/>
    <m/>
  </r>
  <r>
    <x v="13"/>
    <s v="Indica"/>
    <x v="0"/>
    <n v="0"/>
    <x v="13"/>
    <x v="0"/>
    <x v="12"/>
    <s v="2019-09-11"/>
    <s v="2019-09-11"/>
    <m/>
  </r>
  <r>
    <x v="13"/>
    <s v="Indica"/>
    <x v="1"/>
    <n v="0"/>
    <x v="13"/>
    <x v="0"/>
    <x v="12"/>
    <s v="2019-09-11"/>
    <s v="2019-09-11"/>
    <m/>
  </r>
  <r>
    <x v="13"/>
    <s v="Indica"/>
    <x v="2"/>
    <n v="0"/>
    <x v="13"/>
    <x v="0"/>
    <x v="12"/>
    <s v="2019-09-11"/>
    <s v="2019-09-11"/>
    <m/>
  </r>
  <r>
    <x v="13"/>
    <s v="Indica"/>
    <x v="3"/>
    <n v="0"/>
    <x v="13"/>
    <x v="0"/>
    <x v="12"/>
    <s v="2019-09-11"/>
    <s v="2019-09-11"/>
    <m/>
  </r>
  <r>
    <x v="13"/>
    <s v="Indica"/>
    <x v="5"/>
    <n v="0"/>
    <x v="13"/>
    <x v="0"/>
    <x v="11"/>
    <s v="2019-09-11"/>
    <s v="2019-09-11"/>
    <m/>
  </r>
  <r>
    <x v="13"/>
    <s v="Indica"/>
    <x v="0"/>
    <n v="0"/>
    <x v="13"/>
    <x v="0"/>
    <x v="13"/>
    <s v="2019-09-12"/>
    <s v="2019-09-12"/>
    <m/>
  </r>
  <r>
    <x v="13"/>
    <s v="Indica"/>
    <x v="1"/>
    <n v="0"/>
    <x v="13"/>
    <x v="0"/>
    <x v="13"/>
    <s v="2019-09-12"/>
    <s v="2019-09-12"/>
    <m/>
  </r>
  <r>
    <x v="13"/>
    <s v="Indica"/>
    <x v="2"/>
    <n v="0"/>
    <x v="13"/>
    <x v="0"/>
    <x v="13"/>
    <s v="2019-09-12"/>
    <s v="2019-09-12"/>
    <m/>
  </r>
  <r>
    <x v="13"/>
    <s v="Indica"/>
    <x v="3"/>
    <n v="0"/>
    <x v="13"/>
    <x v="0"/>
    <x v="13"/>
    <s v="2019-09-12"/>
    <s v="2019-09-12"/>
    <m/>
  </r>
  <r>
    <x v="13"/>
    <s v="Indica"/>
    <x v="0"/>
    <n v="1541.9100341796875"/>
    <x v="13"/>
    <x v="0"/>
    <x v="14"/>
    <s v="2019-09-13"/>
    <s v="2019-09-13"/>
    <m/>
  </r>
  <r>
    <x v="13"/>
    <s v="Indica"/>
    <x v="1"/>
    <n v="-1.3799999952316284"/>
    <x v="13"/>
    <x v="0"/>
    <x v="14"/>
    <s v="2019-09-13"/>
    <s v="2019-09-13"/>
    <m/>
  </r>
  <r>
    <x v="13"/>
    <s v="Indica"/>
    <x v="2"/>
    <n v="-1398"/>
    <x v="13"/>
    <x v="0"/>
    <x v="14"/>
    <s v="2019-09-13"/>
    <s v="2019-09-13"/>
    <m/>
  </r>
  <r>
    <x v="13"/>
    <s v="Indica"/>
    <x v="3"/>
    <n v="0"/>
    <x v="13"/>
    <x v="0"/>
    <x v="14"/>
    <s v="2019-09-13"/>
    <s v="2019-09-13"/>
    <m/>
  </r>
  <r>
    <x v="13"/>
    <s v="Indica"/>
    <x v="0"/>
    <n v="0"/>
    <x v="13"/>
    <x v="0"/>
    <x v="15"/>
    <s v="2019-09-14"/>
    <s v="2019-09-14"/>
    <m/>
  </r>
  <r>
    <x v="13"/>
    <s v="Indica"/>
    <x v="1"/>
    <n v="0"/>
    <x v="13"/>
    <x v="0"/>
    <x v="15"/>
    <s v="2019-09-14"/>
    <s v="2019-09-14"/>
    <m/>
  </r>
  <r>
    <x v="13"/>
    <s v="Indica"/>
    <x v="2"/>
    <n v="0"/>
    <x v="13"/>
    <x v="0"/>
    <x v="15"/>
    <s v="2019-09-14"/>
    <s v="2019-09-14"/>
    <m/>
  </r>
  <r>
    <x v="13"/>
    <s v="Indica"/>
    <x v="3"/>
    <n v="0"/>
    <x v="13"/>
    <x v="0"/>
    <x v="15"/>
    <s v="2019-09-14"/>
    <s v="2019-09-14"/>
    <m/>
  </r>
  <r>
    <x v="13"/>
    <s v="Indica"/>
    <x v="5"/>
    <n v="0"/>
    <x v="13"/>
    <x v="0"/>
    <x v="14"/>
    <s v="2019-09-14"/>
    <s v="2019-09-14"/>
    <m/>
  </r>
  <r>
    <x v="13"/>
    <s v="Indica"/>
    <x v="0"/>
    <n v="0"/>
    <x v="13"/>
    <x v="0"/>
    <x v="16"/>
    <s v="2019-09-15"/>
    <s v="2019-09-15"/>
    <m/>
  </r>
  <r>
    <x v="13"/>
    <s v="Indica"/>
    <x v="1"/>
    <n v="0"/>
    <x v="13"/>
    <x v="0"/>
    <x v="16"/>
    <s v="2019-09-15"/>
    <s v="2019-09-15"/>
    <m/>
  </r>
  <r>
    <x v="13"/>
    <s v="Indica"/>
    <x v="2"/>
    <n v="0"/>
    <x v="13"/>
    <x v="0"/>
    <x v="16"/>
    <s v="2019-09-15"/>
    <s v="2019-09-15"/>
    <m/>
  </r>
  <r>
    <x v="13"/>
    <s v="Indica"/>
    <x v="3"/>
    <n v="0"/>
    <x v="13"/>
    <x v="0"/>
    <x v="16"/>
    <s v="2019-09-15"/>
    <s v="2019-09-15"/>
    <m/>
  </r>
  <r>
    <x v="13"/>
    <s v="Indica"/>
    <x v="0"/>
    <n v="0"/>
    <x v="13"/>
    <x v="0"/>
    <x v="17"/>
    <s v="2019-09-16"/>
    <s v="2019-09-16"/>
    <m/>
  </r>
  <r>
    <x v="13"/>
    <s v="Indica"/>
    <x v="1"/>
    <n v="0"/>
    <x v="13"/>
    <x v="0"/>
    <x v="17"/>
    <s v="2019-09-16"/>
    <s v="2019-09-16"/>
    <m/>
  </r>
  <r>
    <x v="13"/>
    <s v="Indica"/>
    <x v="2"/>
    <n v="0"/>
    <x v="13"/>
    <x v="0"/>
    <x v="17"/>
    <s v="2019-09-16"/>
    <s v="2019-09-16"/>
    <m/>
  </r>
  <r>
    <x v="13"/>
    <s v="Indica"/>
    <x v="3"/>
    <n v="0"/>
    <x v="13"/>
    <x v="0"/>
    <x v="17"/>
    <s v="2019-09-16"/>
    <s v="2019-09-16"/>
    <m/>
  </r>
  <r>
    <x v="13"/>
    <s v="Indica"/>
    <x v="0"/>
    <n v="0"/>
    <x v="13"/>
    <x v="0"/>
    <x v="18"/>
    <s v="2019-09-17"/>
    <s v="2019-09-17"/>
    <m/>
  </r>
  <r>
    <x v="13"/>
    <s v="Indica"/>
    <x v="1"/>
    <n v="0"/>
    <x v="13"/>
    <x v="0"/>
    <x v="18"/>
    <s v="2019-09-17"/>
    <s v="2019-09-17"/>
    <m/>
  </r>
  <r>
    <x v="13"/>
    <s v="Indica"/>
    <x v="2"/>
    <n v="0"/>
    <x v="13"/>
    <x v="0"/>
    <x v="18"/>
    <s v="2019-09-17"/>
    <s v="2019-09-17"/>
    <m/>
  </r>
  <r>
    <x v="13"/>
    <s v="Indica"/>
    <x v="3"/>
    <n v="0"/>
    <x v="13"/>
    <x v="0"/>
    <x v="18"/>
    <s v="2019-09-17"/>
    <s v="2019-09-17"/>
    <m/>
  </r>
  <r>
    <x v="13"/>
    <s v="Indica"/>
    <x v="0"/>
    <n v="0"/>
    <x v="13"/>
    <x v="0"/>
    <x v="19"/>
    <s v="2019-09-18"/>
    <s v="2019-09-18"/>
    <m/>
  </r>
  <r>
    <x v="13"/>
    <s v="Indica"/>
    <x v="1"/>
    <n v="0"/>
    <x v="13"/>
    <x v="0"/>
    <x v="19"/>
    <s v="2019-09-18"/>
    <s v="2019-09-18"/>
    <m/>
  </r>
  <r>
    <x v="13"/>
    <s v="Indica"/>
    <x v="2"/>
    <n v="0"/>
    <x v="13"/>
    <x v="0"/>
    <x v="19"/>
    <s v="2019-09-18"/>
    <s v="2019-09-18"/>
    <m/>
  </r>
  <r>
    <x v="13"/>
    <s v="Indica"/>
    <x v="3"/>
    <n v="0"/>
    <x v="13"/>
    <x v="0"/>
    <x v="19"/>
    <s v="2019-09-18"/>
    <s v="2019-09-18"/>
    <m/>
  </r>
  <r>
    <x v="13"/>
    <s v="Indica"/>
    <x v="0"/>
    <n v="0"/>
    <x v="13"/>
    <x v="0"/>
    <x v="20"/>
    <s v="2019-09-19"/>
    <s v="2019-09-19"/>
    <m/>
  </r>
  <r>
    <x v="13"/>
    <s v="Indica"/>
    <x v="1"/>
    <n v="0"/>
    <x v="13"/>
    <x v="0"/>
    <x v="20"/>
    <s v="2019-09-19"/>
    <s v="2019-09-19"/>
    <m/>
  </r>
  <r>
    <x v="13"/>
    <s v="Indica"/>
    <x v="2"/>
    <n v="0"/>
    <x v="13"/>
    <x v="0"/>
    <x v="20"/>
    <s v="2019-09-19"/>
    <s v="2019-09-19"/>
    <m/>
  </r>
  <r>
    <x v="13"/>
    <s v="Indica"/>
    <x v="3"/>
    <n v="0"/>
    <x v="13"/>
    <x v="0"/>
    <x v="20"/>
    <s v="2019-09-19"/>
    <s v="2019-09-19"/>
    <m/>
  </r>
  <r>
    <x v="13"/>
    <s v="Indica"/>
    <x v="0"/>
    <n v="0"/>
    <x v="13"/>
    <x v="0"/>
    <x v="21"/>
    <s v="2019-09-20"/>
    <s v="2019-09-20"/>
    <m/>
  </r>
  <r>
    <x v="13"/>
    <s v="Indica"/>
    <x v="1"/>
    <n v="0"/>
    <x v="13"/>
    <x v="0"/>
    <x v="21"/>
    <s v="2019-09-20"/>
    <s v="2019-09-20"/>
    <m/>
  </r>
  <r>
    <x v="13"/>
    <s v="Indica"/>
    <x v="2"/>
    <n v="0"/>
    <x v="13"/>
    <x v="0"/>
    <x v="21"/>
    <s v="2019-09-20"/>
    <s v="2019-09-20"/>
    <m/>
  </r>
  <r>
    <x v="13"/>
    <s v="Indica"/>
    <x v="3"/>
    <n v="0"/>
    <x v="13"/>
    <x v="0"/>
    <x v="21"/>
    <s v="2019-09-20"/>
    <s v="2019-09-20"/>
    <m/>
  </r>
  <r>
    <x v="13"/>
    <s v="Indica"/>
    <x v="0"/>
    <n v="0"/>
    <x v="13"/>
    <x v="0"/>
    <x v="22"/>
    <s v="2019-09-21"/>
    <s v="2019-09-21"/>
    <m/>
  </r>
  <r>
    <x v="13"/>
    <s v="Indica"/>
    <x v="1"/>
    <n v="0"/>
    <x v="13"/>
    <x v="0"/>
    <x v="22"/>
    <s v="2019-09-21"/>
    <s v="2019-09-21"/>
    <m/>
  </r>
  <r>
    <x v="13"/>
    <s v="Indica"/>
    <x v="2"/>
    <n v="0"/>
    <x v="13"/>
    <x v="0"/>
    <x v="22"/>
    <s v="2019-09-21"/>
    <s v="2019-09-21"/>
    <m/>
  </r>
  <r>
    <x v="13"/>
    <s v="Indica"/>
    <x v="3"/>
    <n v="0"/>
    <x v="13"/>
    <x v="0"/>
    <x v="22"/>
    <s v="2019-09-21"/>
    <s v="2019-09-21"/>
    <m/>
  </r>
  <r>
    <x v="13"/>
    <s v="Indica"/>
    <x v="0"/>
    <n v="0"/>
    <x v="13"/>
    <x v="0"/>
    <x v="23"/>
    <s v="2019-09-22"/>
    <s v="2019-09-22"/>
    <m/>
  </r>
  <r>
    <x v="13"/>
    <s v="Indica"/>
    <x v="1"/>
    <n v="0"/>
    <x v="13"/>
    <x v="0"/>
    <x v="23"/>
    <s v="2019-09-22"/>
    <s v="2019-09-22"/>
    <m/>
  </r>
  <r>
    <x v="13"/>
    <s v="Indica"/>
    <x v="2"/>
    <n v="0"/>
    <x v="13"/>
    <x v="0"/>
    <x v="23"/>
    <s v="2019-09-22"/>
    <s v="2019-09-22"/>
    <m/>
  </r>
  <r>
    <x v="13"/>
    <s v="Indica"/>
    <x v="3"/>
    <n v="0"/>
    <x v="13"/>
    <x v="0"/>
    <x v="23"/>
    <s v="2019-09-22"/>
    <s v="2019-09-22"/>
    <m/>
  </r>
  <r>
    <x v="13"/>
    <s v="Indica"/>
    <x v="0"/>
    <n v="0"/>
    <x v="13"/>
    <x v="0"/>
    <x v="24"/>
    <s v="2019-09-23"/>
    <s v="2019-09-23"/>
    <m/>
  </r>
  <r>
    <x v="13"/>
    <s v="Indica"/>
    <x v="1"/>
    <n v="0"/>
    <x v="13"/>
    <x v="0"/>
    <x v="24"/>
    <s v="2019-09-23"/>
    <s v="2019-09-23"/>
    <m/>
  </r>
  <r>
    <x v="13"/>
    <s v="Indica"/>
    <x v="2"/>
    <n v="0"/>
    <x v="13"/>
    <x v="0"/>
    <x v="24"/>
    <s v="2019-09-23"/>
    <s v="2019-09-23"/>
    <m/>
  </r>
  <r>
    <x v="13"/>
    <s v="Indica"/>
    <x v="3"/>
    <n v="0"/>
    <x v="13"/>
    <x v="0"/>
    <x v="24"/>
    <s v="2019-09-23"/>
    <s v="2019-09-23"/>
    <m/>
  </r>
  <r>
    <x v="13"/>
    <s v="Indica"/>
    <x v="0"/>
    <n v="0"/>
    <x v="13"/>
    <x v="0"/>
    <x v="25"/>
    <s v="2019-09-24"/>
    <s v="2019-09-24"/>
    <m/>
  </r>
  <r>
    <x v="13"/>
    <s v="Indica"/>
    <x v="1"/>
    <n v="0"/>
    <x v="13"/>
    <x v="0"/>
    <x v="25"/>
    <s v="2019-09-24"/>
    <s v="2019-09-24"/>
    <m/>
  </r>
  <r>
    <x v="13"/>
    <s v="Indica"/>
    <x v="2"/>
    <n v="0"/>
    <x v="13"/>
    <x v="0"/>
    <x v="25"/>
    <s v="2019-09-24"/>
    <s v="2019-09-24"/>
    <m/>
  </r>
  <r>
    <x v="13"/>
    <s v="Indica"/>
    <x v="3"/>
    <n v="0"/>
    <x v="13"/>
    <x v="0"/>
    <x v="25"/>
    <s v="2019-09-24"/>
    <s v="2019-09-24"/>
    <m/>
  </r>
  <r>
    <x v="13"/>
    <s v="Indica"/>
    <x v="0"/>
    <n v="0"/>
    <x v="13"/>
    <x v="0"/>
    <x v="26"/>
    <s v="2019-09-25"/>
    <s v="2019-09-25"/>
    <m/>
  </r>
  <r>
    <x v="13"/>
    <s v="Indica"/>
    <x v="1"/>
    <n v="0"/>
    <x v="13"/>
    <x v="0"/>
    <x v="26"/>
    <s v="2019-09-25"/>
    <s v="2019-09-25"/>
    <m/>
  </r>
  <r>
    <x v="13"/>
    <s v="Indica"/>
    <x v="2"/>
    <n v="0"/>
    <x v="13"/>
    <x v="0"/>
    <x v="26"/>
    <s v="2019-09-25"/>
    <s v="2019-09-25"/>
    <m/>
  </r>
  <r>
    <x v="13"/>
    <s v="Indica"/>
    <x v="3"/>
    <n v="0"/>
    <x v="13"/>
    <x v="0"/>
    <x v="26"/>
    <s v="2019-09-25"/>
    <s v="2019-09-25"/>
    <m/>
  </r>
  <r>
    <x v="13"/>
    <s v="Indica"/>
    <x v="0"/>
    <n v="0"/>
    <x v="13"/>
    <x v="0"/>
    <x v="27"/>
    <s v="2019-09-26"/>
    <s v="2019-09-26"/>
    <m/>
  </r>
  <r>
    <x v="13"/>
    <s v="Indica"/>
    <x v="1"/>
    <n v="0"/>
    <x v="13"/>
    <x v="0"/>
    <x v="27"/>
    <s v="2019-09-26"/>
    <s v="2019-09-26"/>
    <m/>
  </r>
  <r>
    <x v="13"/>
    <s v="Indica"/>
    <x v="2"/>
    <n v="0"/>
    <x v="13"/>
    <x v="0"/>
    <x v="27"/>
    <s v="2019-09-26"/>
    <s v="2019-09-26"/>
    <m/>
  </r>
  <r>
    <x v="13"/>
    <s v="Indica"/>
    <x v="3"/>
    <n v="0"/>
    <x v="13"/>
    <x v="0"/>
    <x v="27"/>
    <s v="2019-09-26"/>
    <s v="2019-09-26"/>
    <m/>
  </r>
  <r>
    <x v="13"/>
    <s v="Indica"/>
    <x v="0"/>
    <n v="0"/>
    <x v="13"/>
    <x v="0"/>
    <x v="28"/>
    <s v="2019-09-27"/>
    <s v="2019-09-27"/>
    <m/>
  </r>
  <r>
    <x v="13"/>
    <s v="Indica"/>
    <x v="1"/>
    <n v="0"/>
    <x v="13"/>
    <x v="0"/>
    <x v="28"/>
    <s v="2019-09-27"/>
    <s v="2019-09-27"/>
    <m/>
  </r>
  <r>
    <x v="13"/>
    <s v="Indica"/>
    <x v="2"/>
    <n v="0"/>
    <x v="13"/>
    <x v="0"/>
    <x v="28"/>
    <s v="2019-09-27"/>
    <s v="2019-09-27"/>
    <m/>
  </r>
  <r>
    <x v="13"/>
    <s v="Indica"/>
    <x v="3"/>
    <n v="0"/>
    <x v="13"/>
    <x v="0"/>
    <x v="28"/>
    <s v="2019-09-27"/>
    <s v="2019-09-27"/>
    <m/>
  </r>
  <r>
    <x v="13"/>
    <s v="Indica"/>
    <x v="0"/>
    <n v="0"/>
    <x v="13"/>
    <x v="0"/>
    <x v="29"/>
    <s v="2019-09-28"/>
    <s v="2019-09-28"/>
    <m/>
  </r>
  <r>
    <x v="13"/>
    <s v="Indica"/>
    <x v="1"/>
    <n v="0"/>
    <x v="13"/>
    <x v="0"/>
    <x v="29"/>
    <s v="2019-09-28"/>
    <s v="2019-09-28"/>
    <m/>
  </r>
  <r>
    <x v="13"/>
    <s v="Indica"/>
    <x v="2"/>
    <n v="0"/>
    <x v="13"/>
    <x v="0"/>
    <x v="29"/>
    <s v="2019-09-28"/>
    <s v="2019-09-28"/>
    <m/>
  </r>
  <r>
    <x v="13"/>
    <s v="Indica"/>
    <x v="3"/>
    <n v="0"/>
    <x v="13"/>
    <x v="0"/>
    <x v="29"/>
    <s v="2019-09-28"/>
    <s v="2019-09-28"/>
    <m/>
  </r>
  <r>
    <x v="13"/>
    <s v="Indica"/>
    <x v="0"/>
    <n v="0"/>
    <x v="13"/>
    <x v="0"/>
    <x v="30"/>
    <s v="2019-09-29"/>
    <s v="2019-09-29"/>
    <m/>
  </r>
  <r>
    <x v="13"/>
    <s v="Indica"/>
    <x v="1"/>
    <n v="0"/>
    <x v="13"/>
    <x v="0"/>
    <x v="30"/>
    <s v="2019-09-29"/>
    <s v="2019-09-29"/>
    <m/>
  </r>
  <r>
    <x v="13"/>
    <s v="Indica"/>
    <x v="2"/>
    <n v="0"/>
    <x v="13"/>
    <x v="0"/>
    <x v="30"/>
    <s v="2019-09-29"/>
    <s v="2019-09-29"/>
    <m/>
  </r>
  <r>
    <x v="13"/>
    <s v="Indica"/>
    <x v="3"/>
    <n v="0"/>
    <x v="13"/>
    <x v="0"/>
    <x v="30"/>
    <s v="2019-09-29"/>
    <s v="2019-09-29"/>
    <m/>
  </r>
  <r>
    <x v="13"/>
    <s v="Indica"/>
    <x v="0"/>
    <n v="0"/>
    <x v="13"/>
    <x v="0"/>
    <x v="31"/>
    <s v="2019-09-30"/>
    <s v="2019-09-30"/>
    <m/>
  </r>
  <r>
    <x v="13"/>
    <s v="Indica"/>
    <x v="1"/>
    <n v="0"/>
    <x v="13"/>
    <x v="0"/>
    <x v="31"/>
    <s v="2019-09-30"/>
    <s v="2019-09-30"/>
    <m/>
  </r>
  <r>
    <x v="13"/>
    <s v="Indica"/>
    <x v="2"/>
    <n v="0"/>
    <x v="13"/>
    <x v="0"/>
    <x v="31"/>
    <s v="2019-09-30"/>
    <s v="2019-09-30"/>
    <m/>
  </r>
  <r>
    <x v="13"/>
    <s v="Indica"/>
    <x v="3"/>
    <n v="0"/>
    <x v="13"/>
    <x v="0"/>
    <x v="31"/>
    <s v="2019-09-30"/>
    <s v="2019-09-30"/>
    <m/>
  </r>
  <r>
    <x v="13"/>
    <s v="Indica"/>
    <x v="0"/>
    <n v="0"/>
    <x v="13"/>
    <x v="0"/>
    <x v="32"/>
    <s v="2019-10-01"/>
    <s v="2019-10-01"/>
    <m/>
  </r>
  <r>
    <x v="13"/>
    <s v="Indica"/>
    <x v="1"/>
    <n v="0"/>
    <x v="13"/>
    <x v="0"/>
    <x v="32"/>
    <s v="2019-10-01"/>
    <s v="2019-10-01"/>
    <m/>
  </r>
  <r>
    <x v="13"/>
    <s v="Indica"/>
    <x v="2"/>
    <n v="0"/>
    <x v="13"/>
    <x v="0"/>
    <x v="32"/>
    <s v="2019-10-01"/>
    <s v="2019-10-01"/>
    <m/>
  </r>
  <r>
    <x v="13"/>
    <s v="Indica"/>
    <x v="3"/>
    <n v="0"/>
    <x v="13"/>
    <x v="0"/>
    <x v="32"/>
    <s v="2019-10-01"/>
    <s v="2019-10-01"/>
    <m/>
  </r>
  <r>
    <x v="13"/>
    <s v="Indica"/>
    <x v="0"/>
    <n v="0"/>
    <x v="13"/>
    <x v="0"/>
    <x v="33"/>
    <s v="2019-10-02"/>
    <s v="2019-10-02"/>
    <m/>
  </r>
  <r>
    <x v="13"/>
    <s v="Indica"/>
    <x v="1"/>
    <n v="0"/>
    <x v="13"/>
    <x v="0"/>
    <x v="33"/>
    <s v="2019-10-02"/>
    <s v="2019-10-02"/>
    <m/>
  </r>
  <r>
    <x v="13"/>
    <s v="Indica"/>
    <x v="2"/>
    <n v="0"/>
    <x v="13"/>
    <x v="0"/>
    <x v="33"/>
    <s v="2019-10-02"/>
    <s v="2019-10-02"/>
    <m/>
  </r>
  <r>
    <x v="13"/>
    <s v="Indica"/>
    <x v="3"/>
    <n v="0"/>
    <x v="13"/>
    <x v="0"/>
    <x v="33"/>
    <s v="2019-10-02"/>
    <s v="2019-10-02"/>
    <m/>
  </r>
  <r>
    <x v="13"/>
    <s v="Indica"/>
    <x v="0"/>
    <n v="0"/>
    <x v="13"/>
    <x v="0"/>
    <x v="34"/>
    <s v="2019-10-03"/>
    <s v="2019-10-03"/>
    <m/>
  </r>
  <r>
    <x v="13"/>
    <s v="Indica"/>
    <x v="1"/>
    <n v="0"/>
    <x v="13"/>
    <x v="0"/>
    <x v="34"/>
    <s v="2019-10-03"/>
    <s v="2019-10-03"/>
    <m/>
  </r>
  <r>
    <x v="13"/>
    <s v="Indica"/>
    <x v="2"/>
    <n v="0"/>
    <x v="13"/>
    <x v="0"/>
    <x v="34"/>
    <s v="2019-10-03"/>
    <s v="2019-10-03"/>
    <m/>
  </r>
  <r>
    <x v="13"/>
    <s v="Indica"/>
    <x v="3"/>
    <n v="0"/>
    <x v="13"/>
    <x v="0"/>
    <x v="34"/>
    <s v="2019-10-03"/>
    <s v="2019-10-03"/>
    <m/>
  </r>
  <r>
    <x v="13"/>
    <s v="Indica"/>
    <x v="0"/>
    <n v="0"/>
    <x v="13"/>
    <x v="0"/>
    <x v="35"/>
    <s v="2019-10-04"/>
    <s v="2019-10-04"/>
    <m/>
  </r>
  <r>
    <x v="13"/>
    <s v="Indica"/>
    <x v="1"/>
    <n v="0"/>
    <x v="13"/>
    <x v="0"/>
    <x v="35"/>
    <s v="2019-10-04"/>
    <s v="2019-10-04"/>
    <m/>
  </r>
  <r>
    <x v="13"/>
    <s v="Indica"/>
    <x v="2"/>
    <n v="0"/>
    <x v="13"/>
    <x v="0"/>
    <x v="35"/>
    <s v="2019-10-04"/>
    <s v="2019-10-04"/>
    <m/>
  </r>
  <r>
    <x v="13"/>
    <s v="Indica"/>
    <x v="3"/>
    <n v="0"/>
    <x v="13"/>
    <x v="0"/>
    <x v="35"/>
    <s v="2019-10-04"/>
    <s v="2019-10-04"/>
    <m/>
  </r>
  <r>
    <x v="13"/>
    <s v="Indica"/>
    <x v="0"/>
    <n v="0"/>
    <x v="13"/>
    <x v="0"/>
    <x v="36"/>
    <s v="2019-10-05"/>
    <s v="2019-10-05"/>
    <m/>
  </r>
  <r>
    <x v="13"/>
    <s v="Indica"/>
    <x v="1"/>
    <n v="0"/>
    <x v="13"/>
    <x v="0"/>
    <x v="36"/>
    <s v="2019-10-05"/>
    <s v="2019-10-05"/>
    <m/>
  </r>
  <r>
    <x v="13"/>
    <s v="Indica"/>
    <x v="2"/>
    <n v="0"/>
    <x v="13"/>
    <x v="0"/>
    <x v="36"/>
    <s v="2019-10-05"/>
    <s v="2019-10-05"/>
    <m/>
  </r>
  <r>
    <x v="13"/>
    <s v="Indica"/>
    <x v="3"/>
    <n v="0"/>
    <x v="13"/>
    <x v="0"/>
    <x v="36"/>
    <s v="2019-10-05"/>
    <s v="2019-10-05"/>
    <m/>
  </r>
  <r>
    <x v="13"/>
    <s v="Indica"/>
    <x v="0"/>
    <n v="0"/>
    <x v="13"/>
    <x v="0"/>
    <x v="37"/>
    <s v="2019-10-06"/>
    <s v="2019-10-06"/>
    <m/>
  </r>
  <r>
    <x v="13"/>
    <s v="Indica"/>
    <x v="1"/>
    <n v="0"/>
    <x v="13"/>
    <x v="0"/>
    <x v="37"/>
    <s v="2019-10-06"/>
    <s v="2019-10-06"/>
    <m/>
  </r>
  <r>
    <x v="13"/>
    <s v="Indica"/>
    <x v="2"/>
    <n v="0"/>
    <x v="13"/>
    <x v="0"/>
    <x v="37"/>
    <s v="2019-10-06"/>
    <s v="2019-10-06"/>
    <m/>
  </r>
  <r>
    <x v="13"/>
    <s v="Indica"/>
    <x v="3"/>
    <n v="0"/>
    <x v="13"/>
    <x v="0"/>
    <x v="37"/>
    <s v="2019-10-06"/>
    <s v="2019-10-06"/>
    <m/>
  </r>
  <r>
    <x v="13"/>
    <s v="Indica"/>
    <x v="0"/>
    <n v="0"/>
    <x v="13"/>
    <x v="0"/>
    <x v="38"/>
    <s v="2019-10-07"/>
    <s v="2019-10-07"/>
    <m/>
  </r>
  <r>
    <x v="13"/>
    <s v="Indica"/>
    <x v="1"/>
    <n v="0"/>
    <x v="13"/>
    <x v="0"/>
    <x v="38"/>
    <s v="2019-10-07"/>
    <s v="2019-10-07"/>
    <m/>
  </r>
  <r>
    <x v="13"/>
    <s v="Indica"/>
    <x v="2"/>
    <n v="0"/>
    <x v="13"/>
    <x v="0"/>
    <x v="38"/>
    <s v="2019-10-07"/>
    <s v="2019-10-07"/>
    <m/>
  </r>
  <r>
    <x v="13"/>
    <s v="Indica"/>
    <x v="3"/>
    <n v="0"/>
    <x v="13"/>
    <x v="0"/>
    <x v="38"/>
    <s v="2019-10-07"/>
    <s v="2019-10-07"/>
    <m/>
  </r>
  <r>
    <x v="13"/>
    <s v="Indica"/>
    <x v="0"/>
    <n v="0"/>
    <x v="13"/>
    <x v="0"/>
    <x v="39"/>
    <s v="2019-10-08"/>
    <s v="2019-10-08"/>
    <m/>
  </r>
  <r>
    <x v="13"/>
    <s v="Indica"/>
    <x v="1"/>
    <n v="0"/>
    <x v="13"/>
    <x v="0"/>
    <x v="39"/>
    <s v="2019-10-08"/>
    <s v="2019-10-08"/>
    <m/>
  </r>
  <r>
    <x v="13"/>
    <s v="Indica"/>
    <x v="2"/>
    <n v="0"/>
    <x v="13"/>
    <x v="0"/>
    <x v="39"/>
    <s v="2019-10-08"/>
    <s v="2019-10-08"/>
    <m/>
  </r>
  <r>
    <x v="13"/>
    <s v="Indica"/>
    <x v="3"/>
    <n v="0"/>
    <x v="13"/>
    <x v="0"/>
    <x v="39"/>
    <s v="2019-10-08"/>
    <s v="2019-10-08"/>
    <m/>
  </r>
  <r>
    <x v="13"/>
    <s v="Indica"/>
    <x v="0"/>
    <n v="0"/>
    <x v="13"/>
    <x v="0"/>
    <x v="40"/>
    <s v="2019-10-09"/>
    <s v="2019-10-09"/>
    <m/>
  </r>
  <r>
    <x v="13"/>
    <s v="Indica"/>
    <x v="1"/>
    <n v="0"/>
    <x v="13"/>
    <x v="0"/>
    <x v="40"/>
    <s v="2019-10-09"/>
    <s v="2019-10-09"/>
    <m/>
  </r>
  <r>
    <x v="13"/>
    <s v="Indica"/>
    <x v="2"/>
    <n v="0"/>
    <x v="13"/>
    <x v="0"/>
    <x v="40"/>
    <s v="2019-10-09"/>
    <s v="2019-10-09"/>
    <m/>
  </r>
  <r>
    <x v="13"/>
    <s v="Indica"/>
    <x v="3"/>
    <n v="0"/>
    <x v="13"/>
    <x v="0"/>
    <x v="40"/>
    <s v="2019-10-09"/>
    <s v="2019-10-09"/>
    <m/>
  </r>
  <r>
    <x v="13"/>
    <s v="Indica"/>
    <x v="0"/>
    <n v="0"/>
    <x v="13"/>
    <x v="0"/>
    <x v="41"/>
    <s v="2019-10-10"/>
    <s v="2019-10-10"/>
    <m/>
  </r>
  <r>
    <x v="13"/>
    <s v="Indica"/>
    <x v="1"/>
    <n v="0"/>
    <x v="13"/>
    <x v="0"/>
    <x v="41"/>
    <s v="2019-10-10"/>
    <s v="2019-10-10"/>
    <m/>
  </r>
  <r>
    <x v="13"/>
    <s v="Indica"/>
    <x v="2"/>
    <n v="0"/>
    <x v="13"/>
    <x v="0"/>
    <x v="41"/>
    <s v="2019-10-10"/>
    <s v="2019-10-10"/>
    <m/>
  </r>
  <r>
    <x v="13"/>
    <s v="Indica"/>
    <x v="3"/>
    <n v="0"/>
    <x v="13"/>
    <x v="0"/>
    <x v="41"/>
    <s v="2019-10-10"/>
    <s v="2019-10-10"/>
    <m/>
  </r>
  <r>
    <x v="13"/>
    <s v="Indica"/>
    <x v="0"/>
    <n v="0"/>
    <x v="13"/>
    <x v="0"/>
    <x v="42"/>
    <s v="2019-10-11"/>
    <s v="2019-10-11"/>
    <m/>
  </r>
  <r>
    <x v="13"/>
    <s v="Indica"/>
    <x v="1"/>
    <n v="0"/>
    <x v="13"/>
    <x v="0"/>
    <x v="42"/>
    <s v="2019-10-11"/>
    <s v="2019-10-11"/>
    <m/>
  </r>
  <r>
    <x v="13"/>
    <s v="Indica"/>
    <x v="2"/>
    <n v="0"/>
    <x v="13"/>
    <x v="0"/>
    <x v="42"/>
    <s v="2019-10-11"/>
    <s v="2019-10-11"/>
    <m/>
  </r>
  <r>
    <x v="13"/>
    <s v="Indica"/>
    <x v="3"/>
    <n v="0"/>
    <x v="13"/>
    <x v="0"/>
    <x v="42"/>
    <s v="2019-10-11"/>
    <s v="2019-10-11"/>
    <m/>
  </r>
  <r>
    <x v="13"/>
    <s v="Indica"/>
    <x v="0"/>
    <n v="0"/>
    <x v="13"/>
    <x v="0"/>
    <x v="43"/>
    <s v="2019-10-12"/>
    <s v="2019-10-12"/>
    <m/>
  </r>
  <r>
    <x v="13"/>
    <s v="Indica"/>
    <x v="1"/>
    <n v="0"/>
    <x v="13"/>
    <x v="0"/>
    <x v="43"/>
    <s v="2019-10-12"/>
    <s v="2019-10-12"/>
    <m/>
  </r>
  <r>
    <x v="13"/>
    <s v="Indica"/>
    <x v="2"/>
    <n v="0"/>
    <x v="13"/>
    <x v="0"/>
    <x v="43"/>
    <s v="2019-10-12"/>
    <s v="2019-10-12"/>
    <m/>
  </r>
  <r>
    <x v="13"/>
    <s v="Indica"/>
    <x v="3"/>
    <n v="0"/>
    <x v="13"/>
    <x v="0"/>
    <x v="43"/>
    <s v="2019-10-12"/>
    <s v="2019-10-12"/>
    <m/>
  </r>
  <r>
    <x v="13"/>
    <s v="Indica"/>
    <x v="0"/>
    <n v="0"/>
    <x v="13"/>
    <x v="0"/>
    <x v="44"/>
    <s v="2019-10-13"/>
    <s v="2019-10-13"/>
    <m/>
  </r>
  <r>
    <x v="13"/>
    <s v="Indica"/>
    <x v="1"/>
    <n v="0"/>
    <x v="13"/>
    <x v="0"/>
    <x v="44"/>
    <s v="2019-10-13"/>
    <s v="2019-10-13"/>
    <m/>
  </r>
  <r>
    <x v="13"/>
    <s v="Indica"/>
    <x v="2"/>
    <n v="0"/>
    <x v="13"/>
    <x v="0"/>
    <x v="44"/>
    <s v="2019-10-13"/>
    <s v="2019-10-13"/>
    <m/>
  </r>
  <r>
    <x v="13"/>
    <s v="Indica"/>
    <x v="3"/>
    <n v="0"/>
    <x v="13"/>
    <x v="0"/>
    <x v="44"/>
    <s v="2019-10-13"/>
    <s v="2019-10-13"/>
    <m/>
  </r>
  <r>
    <x v="13"/>
    <s v="Indica"/>
    <x v="0"/>
    <n v="0"/>
    <x v="13"/>
    <x v="0"/>
    <x v="45"/>
    <s v="2019-10-14"/>
    <s v="2019-10-14"/>
    <m/>
  </r>
  <r>
    <x v="13"/>
    <s v="Indica"/>
    <x v="1"/>
    <n v="0"/>
    <x v="13"/>
    <x v="0"/>
    <x v="45"/>
    <s v="2019-10-14"/>
    <s v="2019-10-14"/>
    <m/>
  </r>
  <r>
    <x v="13"/>
    <s v="Indica"/>
    <x v="2"/>
    <n v="0"/>
    <x v="13"/>
    <x v="0"/>
    <x v="45"/>
    <s v="2019-10-14"/>
    <s v="2019-10-14"/>
    <m/>
  </r>
  <r>
    <x v="13"/>
    <s v="Indica"/>
    <x v="3"/>
    <n v="0"/>
    <x v="13"/>
    <x v="0"/>
    <x v="45"/>
    <s v="2019-10-14"/>
    <s v="2019-10-14"/>
    <m/>
  </r>
  <r>
    <x v="13"/>
    <s v="Indica"/>
    <x v="0"/>
    <n v="0"/>
    <x v="13"/>
    <x v="0"/>
    <x v="46"/>
    <s v="2019-10-15"/>
    <s v="2019-10-15"/>
    <m/>
  </r>
  <r>
    <x v="13"/>
    <s v="Indica"/>
    <x v="1"/>
    <n v="0"/>
    <x v="13"/>
    <x v="0"/>
    <x v="46"/>
    <s v="2019-10-15"/>
    <s v="2019-10-15"/>
    <m/>
  </r>
  <r>
    <x v="13"/>
    <s v="Indica"/>
    <x v="2"/>
    <n v="0"/>
    <x v="13"/>
    <x v="0"/>
    <x v="46"/>
    <s v="2019-10-15"/>
    <s v="2019-10-15"/>
    <m/>
  </r>
  <r>
    <x v="13"/>
    <s v="Indica"/>
    <x v="3"/>
    <n v="0"/>
    <x v="13"/>
    <x v="0"/>
    <x v="46"/>
    <s v="2019-10-15"/>
    <s v="2019-10-15"/>
    <m/>
  </r>
  <r>
    <x v="13"/>
    <s v="Indica"/>
    <x v="0"/>
    <n v="0"/>
    <x v="13"/>
    <x v="0"/>
    <x v="47"/>
    <s v="2019-10-16"/>
    <s v="2019-10-16"/>
    <m/>
  </r>
  <r>
    <x v="13"/>
    <s v="Indica"/>
    <x v="1"/>
    <n v="0"/>
    <x v="13"/>
    <x v="0"/>
    <x v="47"/>
    <s v="2019-10-16"/>
    <s v="2019-10-16"/>
    <m/>
  </r>
  <r>
    <x v="13"/>
    <s v="Indica"/>
    <x v="2"/>
    <n v="0"/>
    <x v="13"/>
    <x v="0"/>
    <x v="47"/>
    <s v="2019-10-16"/>
    <s v="2019-10-16"/>
    <m/>
  </r>
  <r>
    <x v="13"/>
    <s v="Indica"/>
    <x v="3"/>
    <n v="0"/>
    <x v="13"/>
    <x v="0"/>
    <x v="47"/>
    <s v="2019-10-16"/>
    <s v="2019-10-16"/>
    <m/>
  </r>
  <r>
    <x v="13"/>
    <s v="Indica"/>
    <x v="0"/>
    <n v="0"/>
    <x v="13"/>
    <x v="0"/>
    <x v="48"/>
    <s v="2019-10-17"/>
    <s v="2019-10-17"/>
    <m/>
  </r>
  <r>
    <x v="13"/>
    <s v="Indica"/>
    <x v="1"/>
    <n v="0"/>
    <x v="13"/>
    <x v="0"/>
    <x v="48"/>
    <s v="2019-10-17"/>
    <s v="2019-10-17"/>
    <m/>
  </r>
  <r>
    <x v="13"/>
    <s v="Indica"/>
    <x v="2"/>
    <n v="0"/>
    <x v="13"/>
    <x v="0"/>
    <x v="48"/>
    <s v="2019-10-17"/>
    <s v="2019-10-17"/>
    <m/>
  </r>
  <r>
    <x v="13"/>
    <s v="Indica"/>
    <x v="3"/>
    <n v="0"/>
    <x v="13"/>
    <x v="0"/>
    <x v="48"/>
    <s v="2019-10-17"/>
    <s v="2019-10-17"/>
    <m/>
  </r>
  <r>
    <x v="13"/>
    <s v="Indica"/>
    <x v="0"/>
    <n v="0"/>
    <x v="13"/>
    <x v="0"/>
    <x v="49"/>
    <s v="2019-10-18"/>
    <s v="2019-10-18"/>
    <m/>
  </r>
  <r>
    <x v="13"/>
    <s v="Indica"/>
    <x v="1"/>
    <n v="0"/>
    <x v="13"/>
    <x v="0"/>
    <x v="49"/>
    <s v="2019-10-18"/>
    <s v="2019-10-18"/>
    <m/>
  </r>
  <r>
    <x v="13"/>
    <s v="Indica"/>
    <x v="2"/>
    <n v="0"/>
    <x v="13"/>
    <x v="0"/>
    <x v="49"/>
    <s v="2019-10-18"/>
    <s v="2019-10-18"/>
    <m/>
  </r>
  <r>
    <x v="13"/>
    <s v="Indica"/>
    <x v="3"/>
    <n v="0"/>
    <x v="13"/>
    <x v="0"/>
    <x v="49"/>
    <s v="2019-10-18"/>
    <s v="2019-10-18"/>
    <m/>
  </r>
  <r>
    <x v="13"/>
    <s v="Indica"/>
    <x v="0"/>
    <n v="0"/>
    <x v="13"/>
    <x v="0"/>
    <x v="50"/>
    <s v="2019-10-19"/>
    <s v="2019-10-19"/>
    <m/>
  </r>
  <r>
    <x v="13"/>
    <s v="Indica"/>
    <x v="1"/>
    <n v="0"/>
    <x v="13"/>
    <x v="0"/>
    <x v="50"/>
    <s v="2019-10-19"/>
    <s v="2019-10-19"/>
    <m/>
  </r>
  <r>
    <x v="13"/>
    <s v="Indica"/>
    <x v="2"/>
    <n v="0"/>
    <x v="13"/>
    <x v="0"/>
    <x v="50"/>
    <s v="2019-10-19"/>
    <s v="2019-10-19"/>
    <m/>
  </r>
  <r>
    <x v="13"/>
    <s v="Indica"/>
    <x v="3"/>
    <n v="0"/>
    <x v="13"/>
    <x v="0"/>
    <x v="50"/>
    <s v="2019-10-19"/>
    <s v="2019-10-19"/>
    <m/>
  </r>
  <r>
    <x v="13"/>
    <s v="Indica"/>
    <x v="0"/>
    <n v="0"/>
    <x v="13"/>
    <x v="0"/>
    <x v="51"/>
    <s v="2019-10-20"/>
    <s v="2019-10-20"/>
    <m/>
  </r>
  <r>
    <x v="13"/>
    <s v="Indica"/>
    <x v="1"/>
    <n v="0"/>
    <x v="13"/>
    <x v="0"/>
    <x v="51"/>
    <s v="2019-10-20"/>
    <s v="2019-10-20"/>
    <m/>
  </r>
  <r>
    <x v="13"/>
    <s v="Indica"/>
    <x v="2"/>
    <n v="0"/>
    <x v="13"/>
    <x v="0"/>
    <x v="51"/>
    <s v="2019-10-20"/>
    <s v="2019-10-20"/>
    <m/>
  </r>
  <r>
    <x v="13"/>
    <s v="Indica"/>
    <x v="3"/>
    <n v="0"/>
    <x v="13"/>
    <x v="0"/>
    <x v="51"/>
    <s v="2019-10-20"/>
    <s v="2019-10-20"/>
    <m/>
  </r>
  <r>
    <x v="13"/>
    <s v="Indica"/>
    <x v="0"/>
    <n v="0"/>
    <x v="13"/>
    <x v="0"/>
    <x v="52"/>
    <s v="2019-10-21"/>
    <s v="2019-10-21"/>
    <m/>
  </r>
  <r>
    <x v="13"/>
    <s v="Indica"/>
    <x v="1"/>
    <n v="0"/>
    <x v="13"/>
    <x v="0"/>
    <x v="52"/>
    <s v="2019-10-21"/>
    <s v="2019-10-21"/>
    <m/>
  </r>
  <r>
    <x v="13"/>
    <s v="Indica"/>
    <x v="2"/>
    <n v="0"/>
    <x v="13"/>
    <x v="0"/>
    <x v="52"/>
    <s v="2019-10-21"/>
    <s v="2019-10-21"/>
    <m/>
  </r>
  <r>
    <x v="13"/>
    <s v="Indica"/>
    <x v="3"/>
    <n v="0"/>
    <x v="13"/>
    <x v="0"/>
    <x v="52"/>
    <s v="2019-10-21"/>
    <s v="2019-10-21"/>
    <m/>
  </r>
  <r>
    <x v="13"/>
    <s v="Indica"/>
    <x v="0"/>
    <n v="0"/>
    <x v="13"/>
    <x v="0"/>
    <x v="53"/>
    <s v="2019-10-22"/>
    <s v="2019-10-22"/>
    <m/>
  </r>
  <r>
    <x v="13"/>
    <s v="Indica"/>
    <x v="1"/>
    <n v="0"/>
    <x v="13"/>
    <x v="0"/>
    <x v="53"/>
    <s v="2019-10-22"/>
    <s v="2019-10-22"/>
    <m/>
  </r>
  <r>
    <x v="13"/>
    <s v="Indica"/>
    <x v="2"/>
    <n v="0"/>
    <x v="13"/>
    <x v="0"/>
    <x v="53"/>
    <s v="2019-10-22"/>
    <s v="2019-10-22"/>
    <m/>
  </r>
  <r>
    <x v="13"/>
    <s v="Indica"/>
    <x v="3"/>
    <n v="0"/>
    <x v="13"/>
    <x v="0"/>
    <x v="53"/>
    <s v="2019-10-22"/>
    <s v="2019-10-22"/>
    <m/>
  </r>
  <r>
    <x v="13"/>
    <s v="Indica"/>
    <x v="0"/>
    <n v="0"/>
    <x v="13"/>
    <x v="0"/>
    <x v="54"/>
    <s v="2019-10-23"/>
    <s v="2019-10-23"/>
    <m/>
  </r>
  <r>
    <x v="13"/>
    <s v="Indica"/>
    <x v="1"/>
    <n v="0"/>
    <x v="13"/>
    <x v="0"/>
    <x v="54"/>
    <s v="2019-10-23"/>
    <s v="2019-10-23"/>
    <m/>
  </r>
  <r>
    <x v="13"/>
    <s v="Indica"/>
    <x v="2"/>
    <n v="0"/>
    <x v="13"/>
    <x v="0"/>
    <x v="54"/>
    <s v="2019-10-23"/>
    <s v="2019-10-23"/>
    <m/>
  </r>
  <r>
    <x v="13"/>
    <s v="Indica"/>
    <x v="3"/>
    <n v="0"/>
    <x v="13"/>
    <x v="0"/>
    <x v="54"/>
    <s v="2019-10-23"/>
    <s v="2019-10-23"/>
    <m/>
  </r>
  <r>
    <x v="13"/>
    <s v="Indica"/>
    <x v="0"/>
    <n v="0"/>
    <x v="13"/>
    <x v="0"/>
    <x v="55"/>
    <s v="2019-10-24"/>
    <s v="2019-10-24"/>
    <m/>
  </r>
  <r>
    <x v="13"/>
    <s v="Indica"/>
    <x v="1"/>
    <n v="0"/>
    <x v="13"/>
    <x v="0"/>
    <x v="55"/>
    <s v="2019-10-24"/>
    <s v="2019-10-24"/>
    <m/>
  </r>
  <r>
    <x v="13"/>
    <s v="Indica"/>
    <x v="2"/>
    <n v="0"/>
    <x v="13"/>
    <x v="0"/>
    <x v="55"/>
    <s v="2019-10-24"/>
    <s v="2019-10-24"/>
    <m/>
  </r>
  <r>
    <x v="13"/>
    <s v="Indica"/>
    <x v="3"/>
    <n v="0"/>
    <x v="13"/>
    <x v="0"/>
    <x v="55"/>
    <s v="2019-10-24"/>
    <s v="2019-10-24"/>
    <m/>
  </r>
  <r>
    <x v="13"/>
    <s v="Indica"/>
    <x v="0"/>
    <n v="0"/>
    <x v="13"/>
    <x v="0"/>
    <x v="56"/>
    <s v="2019-10-25"/>
    <s v="2019-10-25"/>
    <m/>
  </r>
  <r>
    <x v="13"/>
    <s v="Indica"/>
    <x v="1"/>
    <n v="0"/>
    <x v="13"/>
    <x v="0"/>
    <x v="56"/>
    <s v="2019-10-25"/>
    <s v="2019-10-25"/>
    <m/>
  </r>
  <r>
    <x v="13"/>
    <s v="Indica"/>
    <x v="2"/>
    <n v="0"/>
    <x v="13"/>
    <x v="0"/>
    <x v="56"/>
    <s v="2019-10-25"/>
    <s v="2019-10-25"/>
    <m/>
  </r>
  <r>
    <x v="13"/>
    <s v="Indica"/>
    <x v="3"/>
    <n v="0"/>
    <x v="13"/>
    <x v="0"/>
    <x v="56"/>
    <s v="2019-10-25"/>
    <s v="2019-10-25"/>
    <m/>
  </r>
  <r>
    <x v="13"/>
    <s v="Indica"/>
    <x v="0"/>
    <n v="0"/>
    <x v="13"/>
    <x v="0"/>
    <x v="57"/>
    <s v="2019-10-26"/>
    <s v="2019-10-26"/>
    <m/>
  </r>
  <r>
    <x v="13"/>
    <s v="Indica"/>
    <x v="1"/>
    <n v="0"/>
    <x v="13"/>
    <x v="0"/>
    <x v="57"/>
    <s v="2019-10-26"/>
    <s v="2019-10-26"/>
    <m/>
  </r>
  <r>
    <x v="13"/>
    <s v="Indica"/>
    <x v="2"/>
    <n v="0"/>
    <x v="13"/>
    <x v="0"/>
    <x v="57"/>
    <s v="2019-10-26"/>
    <s v="2019-10-26"/>
    <m/>
  </r>
  <r>
    <x v="13"/>
    <s v="Indica"/>
    <x v="3"/>
    <n v="0"/>
    <x v="13"/>
    <x v="0"/>
    <x v="57"/>
    <s v="2019-10-26"/>
    <s v="2019-10-26"/>
    <m/>
  </r>
  <r>
    <x v="13"/>
    <s v="Indica"/>
    <x v="0"/>
    <n v="0"/>
    <x v="13"/>
    <x v="0"/>
    <x v="58"/>
    <s v="2019-10-27"/>
    <s v="2019-10-27"/>
    <m/>
  </r>
  <r>
    <x v="13"/>
    <s v="Indica"/>
    <x v="1"/>
    <n v="0"/>
    <x v="13"/>
    <x v="0"/>
    <x v="58"/>
    <s v="2019-10-27"/>
    <s v="2019-10-27"/>
    <m/>
  </r>
  <r>
    <x v="13"/>
    <s v="Indica"/>
    <x v="2"/>
    <n v="0"/>
    <x v="13"/>
    <x v="0"/>
    <x v="58"/>
    <s v="2019-10-27"/>
    <s v="2019-10-27"/>
    <m/>
  </r>
  <r>
    <x v="13"/>
    <s v="Indica"/>
    <x v="3"/>
    <n v="0"/>
    <x v="13"/>
    <x v="0"/>
    <x v="58"/>
    <s v="2019-10-27"/>
    <s v="2019-10-27"/>
    <m/>
  </r>
  <r>
    <x v="13"/>
    <s v="Indica"/>
    <x v="0"/>
    <n v="0"/>
    <x v="13"/>
    <x v="0"/>
    <x v="59"/>
    <s v="2019-10-28"/>
    <s v="2019-10-28"/>
    <m/>
  </r>
  <r>
    <x v="13"/>
    <s v="Indica"/>
    <x v="1"/>
    <n v="0"/>
    <x v="13"/>
    <x v="0"/>
    <x v="59"/>
    <s v="2019-10-28"/>
    <s v="2019-10-28"/>
    <m/>
  </r>
  <r>
    <x v="13"/>
    <s v="Indica"/>
    <x v="2"/>
    <n v="0"/>
    <x v="13"/>
    <x v="0"/>
    <x v="59"/>
    <s v="2019-10-28"/>
    <s v="2019-10-28"/>
    <m/>
  </r>
  <r>
    <x v="13"/>
    <s v="Indica"/>
    <x v="3"/>
    <n v="0"/>
    <x v="13"/>
    <x v="0"/>
    <x v="59"/>
    <s v="2019-10-28"/>
    <s v="2019-10-28"/>
    <m/>
  </r>
  <r>
    <x v="13"/>
    <s v="Indica"/>
    <x v="0"/>
    <n v="0"/>
    <x v="13"/>
    <x v="0"/>
    <x v="60"/>
    <s v="2019-10-29"/>
    <s v="2019-10-29"/>
    <m/>
  </r>
  <r>
    <x v="13"/>
    <s v="Indica"/>
    <x v="1"/>
    <n v="0"/>
    <x v="13"/>
    <x v="0"/>
    <x v="60"/>
    <s v="2019-10-29"/>
    <s v="2019-10-29"/>
    <m/>
  </r>
  <r>
    <x v="13"/>
    <s v="Indica"/>
    <x v="2"/>
    <n v="0"/>
    <x v="13"/>
    <x v="0"/>
    <x v="60"/>
    <s v="2019-10-29"/>
    <s v="2019-10-29"/>
    <m/>
  </r>
  <r>
    <x v="13"/>
    <s v="Indica"/>
    <x v="3"/>
    <n v="0"/>
    <x v="13"/>
    <x v="0"/>
    <x v="60"/>
    <s v="2019-10-29"/>
    <s v="2019-10-29"/>
    <m/>
  </r>
  <r>
    <x v="13"/>
    <s v="Indica"/>
    <x v="0"/>
    <n v="0"/>
    <x v="13"/>
    <x v="0"/>
    <x v="61"/>
    <s v="2019-10-30"/>
    <s v="2019-10-30"/>
    <m/>
  </r>
  <r>
    <x v="13"/>
    <s v="Indica"/>
    <x v="1"/>
    <n v="0"/>
    <x v="13"/>
    <x v="0"/>
    <x v="61"/>
    <s v="2019-10-30"/>
    <s v="2019-10-30"/>
    <m/>
  </r>
  <r>
    <x v="13"/>
    <s v="Indica"/>
    <x v="2"/>
    <n v="0"/>
    <x v="13"/>
    <x v="0"/>
    <x v="61"/>
    <s v="2019-10-30"/>
    <s v="2019-10-30"/>
    <m/>
  </r>
  <r>
    <x v="13"/>
    <s v="Indica"/>
    <x v="3"/>
    <n v="0"/>
    <x v="13"/>
    <x v="0"/>
    <x v="61"/>
    <s v="2019-10-30"/>
    <s v="2019-10-30"/>
    <m/>
  </r>
  <r>
    <x v="13"/>
    <s v="Indica"/>
    <x v="0"/>
    <n v="0"/>
    <x v="13"/>
    <x v="0"/>
    <x v="62"/>
    <s v="2019-10-31"/>
    <s v="2019-10-31"/>
    <m/>
  </r>
  <r>
    <x v="13"/>
    <s v="Indica"/>
    <x v="1"/>
    <n v="0"/>
    <x v="13"/>
    <x v="0"/>
    <x v="62"/>
    <s v="2019-10-31"/>
    <s v="2019-10-31"/>
    <m/>
  </r>
  <r>
    <x v="13"/>
    <s v="Indica"/>
    <x v="2"/>
    <n v="0"/>
    <x v="13"/>
    <x v="0"/>
    <x v="62"/>
    <s v="2019-10-31"/>
    <s v="2019-10-31"/>
    <m/>
  </r>
  <r>
    <x v="13"/>
    <s v="Indica"/>
    <x v="3"/>
    <n v="0"/>
    <x v="13"/>
    <x v="0"/>
    <x v="62"/>
    <s v="2019-10-31"/>
    <s v="2019-10-31"/>
    <m/>
  </r>
  <r>
    <x v="13"/>
    <s v="Indica"/>
    <x v="0"/>
    <n v="0"/>
    <x v="13"/>
    <x v="0"/>
    <x v="63"/>
    <s v="2019-11-01"/>
    <s v="2019-11-01"/>
    <m/>
  </r>
  <r>
    <x v="13"/>
    <s v="Indica"/>
    <x v="1"/>
    <n v="0"/>
    <x v="13"/>
    <x v="0"/>
    <x v="63"/>
    <s v="2019-11-01"/>
    <s v="2019-11-01"/>
    <m/>
  </r>
  <r>
    <x v="13"/>
    <s v="Indica"/>
    <x v="2"/>
    <n v="0"/>
    <x v="13"/>
    <x v="0"/>
    <x v="63"/>
    <s v="2019-11-01"/>
    <s v="2019-11-01"/>
    <m/>
  </r>
  <r>
    <x v="13"/>
    <s v="Indica"/>
    <x v="3"/>
    <n v="0"/>
    <x v="13"/>
    <x v="0"/>
    <x v="63"/>
    <s v="2019-11-01"/>
    <s v="2019-11-01"/>
    <m/>
  </r>
  <r>
    <x v="13"/>
    <s v="Indica"/>
    <x v="0"/>
    <n v="0"/>
    <x v="13"/>
    <x v="0"/>
    <x v="64"/>
    <s v="2019-11-02"/>
    <s v="2019-11-02"/>
    <m/>
  </r>
  <r>
    <x v="13"/>
    <s v="Indica"/>
    <x v="1"/>
    <n v="0"/>
    <x v="13"/>
    <x v="0"/>
    <x v="64"/>
    <s v="2019-11-02"/>
    <s v="2019-11-02"/>
    <m/>
  </r>
  <r>
    <x v="13"/>
    <s v="Indica"/>
    <x v="2"/>
    <n v="0"/>
    <x v="13"/>
    <x v="0"/>
    <x v="64"/>
    <s v="2019-11-02"/>
    <s v="2019-11-02"/>
    <m/>
  </r>
  <r>
    <x v="13"/>
    <s v="Indica"/>
    <x v="3"/>
    <n v="0"/>
    <x v="13"/>
    <x v="0"/>
    <x v="64"/>
    <s v="2019-11-02"/>
    <s v="2019-11-02"/>
    <m/>
  </r>
  <r>
    <x v="13"/>
    <s v="Indica"/>
    <x v="0"/>
    <n v="0"/>
    <x v="13"/>
    <x v="0"/>
    <x v="65"/>
    <s v="2019-11-03"/>
    <s v="2019-11-03"/>
    <m/>
  </r>
  <r>
    <x v="13"/>
    <s v="Indica"/>
    <x v="1"/>
    <n v="0"/>
    <x v="13"/>
    <x v="0"/>
    <x v="65"/>
    <s v="2019-11-03"/>
    <s v="2019-11-03"/>
    <m/>
  </r>
  <r>
    <x v="13"/>
    <s v="Indica"/>
    <x v="2"/>
    <n v="0"/>
    <x v="13"/>
    <x v="0"/>
    <x v="65"/>
    <s v="2019-11-03"/>
    <s v="2019-11-03"/>
    <m/>
  </r>
  <r>
    <x v="13"/>
    <s v="Indica"/>
    <x v="3"/>
    <n v="0"/>
    <x v="13"/>
    <x v="0"/>
    <x v="65"/>
    <s v="2019-11-03"/>
    <s v="2019-11-03"/>
    <m/>
  </r>
  <r>
    <x v="13"/>
    <s v="Indica"/>
    <x v="0"/>
    <n v="0"/>
    <x v="13"/>
    <x v="0"/>
    <x v="66"/>
    <s v="2019-11-04"/>
    <s v="2019-11-04"/>
    <m/>
  </r>
  <r>
    <x v="13"/>
    <s v="Indica"/>
    <x v="1"/>
    <n v="0"/>
    <x v="13"/>
    <x v="0"/>
    <x v="66"/>
    <s v="2019-11-04"/>
    <s v="2019-11-04"/>
    <m/>
  </r>
  <r>
    <x v="13"/>
    <s v="Indica"/>
    <x v="2"/>
    <n v="0"/>
    <x v="13"/>
    <x v="0"/>
    <x v="66"/>
    <s v="2019-11-04"/>
    <s v="2019-11-04"/>
    <m/>
  </r>
  <r>
    <x v="13"/>
    <s v="Indica"/>
    <x v="3"/>
    <n v="0"/>
    <x v="13"/>
    <x v="0"/>
    <x v="66"/>
    <s v="2019-11-04"/>
    <s v="2019-11-04"/>
    <m/>
  </r>
  <r>
    <x v="13"/>
    <s v="Indica"/>
    <x v="0"/>
    <n v="0"/>
    <x v="13"/>
    <x v="0"/>
    <x v="67"/>
    <s v="2019-11-05"/>
    <s v="2019-11-05"/>
    <m/>
  </r>
  <r>
    <x v="13"/>
    <s v="Indica"/>
    <x v="1"/>
    <n v="0"/>
    <x v="13"/>
    <x v="0"/>
    <x v="67"/>
    <s v="2019-11-05"/>
    <s v="2019-11-05"/>
    <m/>
  </r>
  <r>
    <x v="13"/>
    <s v="Indica"/>
    <x v="2"/>
    <n v="0"/>
    <x v="13"/>
    <x v="0"/>
    <x v="67"/>
    <s v="2019-11-05"/>
    <s v="2019-11-05"/>
    <m/>
  </r>
  <r>
    <x v="13"/>
    <s v="Indica"/>
    <x v="3"/>
    <n v="0"/>
    <x v="13"/>
    <x v="0"/>
    <x v="67"/>
    <s v="2019-11-05"/>
    <s v="2019-11-05"/>
    <m/>
  </r>
  <r>
    <x v="13"/>
    <s v="Indica"/>
    <x v="0"/>
    <n v="0"/>
    <x v="13"/>
    <x v="0"/>
    <x v="68"/>
    <s v="2019-11-06"/>
    <s v="2019-11-06"/>
    <m/>
  </r>
  <r>
    <x v="13"/>
    <s v="Indica"/>
    <x v="1"/>
    <n v="0"/>
    <x v="13"/>
    <x v="0"/>
    <x v="68"/>
    <s v="2019-11-06"/>
    <s v="2019-11-06"/>
    <m/>
  </r>
  <r>
    <x v="13"/>
    <s v="Indica"/>
    <x v="2"/>
    <n v="0"/>
    <x v="13"/>
    <x v="0"/>
    <x v="68"/>
    <s v="2019-11-06"/>
    <s v="2019-11-06"/>
    <m/>
  </r>
  <r>
    <x v="13"/>
    <s v="Indica"/>
    <x v="3"/>
    <n v="0"/>
    <x v="13"/>
    <x v="0"/>
    <x v="68"/>
    <s v="2019-11-06"/>
    <s v="2019-11-06"/>
    <m/>
  </r>
  <r>
    <x v="13"/>
    <s v="Indica"/>
    <x v="0"/>
    <n v="0"/>
    <x v="13"/>
    <x v="0"/>
    <x v="69"/>
    <s v="2019-11-07"/>
    <s v="2019-11-07"/>
    <m/>
  </r>
  <r>
    <x v="13"/>
    <s v="Indica"/>
    <x v="1"/>
    <n v="0"/>
    <x v="13"/>
    <x v="0"/>
    <x v="69"/>
    <s v="2019-11-07"/>
    <s v="2019-11-07"/>
    <m/>
  </r>
  <r>
    <x v="13"/>
    <s v="Indica"/>
    <x v="2"/>
    <n v="0"/>
    <x v="13"/>
    <x v="0"/>
    <x v="69"/>
    <s v="2019-11-07"/>
    <s v="2019-11-07"/>
    <m/>
  </r>
  <r>
    <x v="13"/>
    <s v="Indica"/>
    <x v="3"/>
    <n v="0"/>
    <x v="13"/>
    <x v="0"/>
    <x v="69"/>
    <s v="2019-11-07"/>
    <s v="2019-11-07"/>
    <m/>
  </r>
  <r>
    <x v="13"/>
    <s v="Indica"/>
    <x v="0"/>
    <n v="0"/>
    <x v="13"/>
    <x v="0"/>
    <x v="70"/>
    <s v="2019-11-08"/>
    <s v="2019-11-08"/>
    <m/>
  </r>
  <r>
    <x v="13"/>
    <s v="Indica"/>
    <x v="1"/>
    <n v="0"/>
    <x v="13"/>
    <x v="0"/>
    <x v="70"/>
    <s v="2019-11-08"/>
    <s v="2019-11-08"/>
    <m/>
  </r>
  <r>
    <x v="13"/>
    <s v="Indica"/>
    <x v="2"/>
    <n v="0"/>
    <x v="13"/>
    <x v="0"/>
    <x v="70"/>
    <s v="2019-11-08"/>
    <s v="2019-11-08"/>
    <m/>
  </r>
  <r>
    <x v="13"/>
    <s v="Indica"/>
    <x v="3"/>
    <n v="0"/>
    <x v="13"/>
    <x v="0"/>
    <x v="70"/>
    <s v="2019-11-08"/>
    <s v="2019-11-08"/>
    <m/>
  </r>
  <r>
    <x v="13"/>
    <s v="Indica"/>
    <x v="0"/>
    <n v="0"/>
    <x v="13"/>
    <x v="0"/>
    <x v="71"/>
    <s v="2019-11-09"/>
    <s v="2019-11-09"/>
    <m/>
  </r>
  <r>
    <x v="13"/>
    <s v="Indica"/>
    <x v="1"/>
    <n v="0"/>
    <x v="13"/>
    <x v="0"/>
    <x v="71"/>
    <s v="2019-11-09"/>
    <s v="2019-11-09"/>
    <m/>
  </r>
  <r>
    <x v="13"/>
    <s v="Indica"/>
    <x v="2"/>
    <n v="0"/>
    <x v="13"/>
    <x v="0"/>
    <x v="71"/>
    <s v="2019-11-09"/>
    <s v="2019-11-09"/>
    <m/>
  </r>
  <r>
    <x v="13"/>
    <s v="Indica"/>
    <x v="3"/>
    <n v="0"/>
    <x v="13"/>
    <x v="0"/>
    <x v="71"/>
    <s v="2019-11-09"/>
    <s v="2019-11-09"/>
    <m/>
  </r>
  <r>
    <x v="13"/>
    <s v="Indica"/>
    <x v="0"/>
    <n v="0"/>
    <x v="13"/>
    <x v="0"/>
    <x v="72"/>
    <s v="2019-11-10"/>
    <s v="2019-11-10"/>
    <m/>
  </r>
  <r>
    <x v="13"/>
    <s v="Indica"/>
    <x v="1"/>
    <n v="0"/>
    <x v="13"/>
    <x v="0"/>
    <x v="72"/>
    <s v="2019-11-10"/>
    <s v="2019-11-10"/>
    <m/>
  </r>
  <r>
    <x v="13"/>
    <s v="Indica"/>
    <x v="2"/>
    <n v="0"/>
    <x v="13"/>
    <x v="0"/>
    <x v="72"/>
    <s v="2019-11-10"/>
    <s v="2019-11-10"/>
    <m/>
  </r>
  <r>
    <x v="13"/>
    <s v="Indica"/>
    <x v="3"/>
    <n v="0"/>
    <x v="13"/>
    <x v="0"/>
    <x v="72"/>
    <s v="2019-11-10"/>
    <s v="2019-11-10"/>
    <m/>
  </r>
  <r>
    <x v="13"/>
    <s v="Indica"/>
    <x v="0"/>
    <n v="0"/>
    <x v="13"/>
    <x v="0"/>
    <x v="73"/>
    <s v="2019-11-11"/>
    <s v="2019-11-11"/>
    <m/>
  </r>
  <r>
    <x v="13"/>
    <s v="Indica"/>
    <x v="1"/>
    <n v="0"/>
    <x v="13"/>
    <x v="0"/>
    <x v="73"/>
    <s v="2019-11-11"/>
    <s v="2019-11-11"/>
    <m/>
  </r>
  <r>
    <x v="13"/>
    <s v="Indica"/>
    <x v="2"/>
    <n v="0"/>
    <x v="13"/>
    <x v="0"/>
    <x v="73"/>
    <s v="2019-11-11"/>
    <s v="2019-11-11"/>
    <m/>
  </r>
  <r>
    <x v="13"/>
    <s v="Indica"/>
    <x v="3"/>
    <n v="0"/>
    <x v="13"/>
    <x v="0"/>
    <x v="73"/>
    <s v="2019-11-11"/>
    <s v="2019-11-11"/>
    <m/>
  </r>
  <r>
    <x v="13"/>
    <s v="Indica"/>
    <x v="0"/>
    <n v="0"/>
    <x v="13"/>
    <x v="0"/>
    <x v="74"/>
    <s v="2019-11-12"/>
    <s v="2019-11-12"/>
    <m/>
  </r>
  <r>
    <x v="13"/>
    <s v="Indica"/>
    <x v="1"/>
    <n v="0"/>
    <x v="13"/>
    <x v="0"/>
    <x v="74"/>
    <s v="2019-11-12"/>
    <s v="2019-11-12"/>
    <m/>
  </r>
  <r>
    <x v="13"/>
    <s v="Indica"/>
    <x v="2"/>
    <n v="0"/>
    <x v="13"/>
    <x v="0"/>
    <x v="74"/>
    <s v="2019-11-12"/>
    <s v="2019-11-12"/>
    <m/>
  </r>
  <r>
    <x v="13"/>
    <s v="Indica"/>
    <x v="3"/>
    <n v="0"/>
    <x v="13"/>
    <x v="0"/>
    <x v="74"/>
    <s v="2019-11-12"/>
    <s v="2019-11-12"/>
    <m/>
  </r>
  <r>
    <x v="13"/>
    <s v="Indica"/>
    <x v="0"/>
    <n v="0"/>
    <x v="13"/>
    <x v="0"/>
    <x v="75"/>
    <s v="2019-11-13"/>
    <s v="2019-11-13"/>
    <m/>
  </r>
  <r>
    <x v="13"/>
    <s v="Indica"/>
    <x v="1"/>
    <n v="0"/>
    <x v="13"/>
    <x v="0"/>
    <x v="75"/>
    <s v="2019-11-13"/>
    <s v="2019-11-13"/>
    <m/>
  </r>
  <r>
    <x v="13"/>
    <s v="Indica"/>
    <x v="2"/>
    <n v="0"/>
    <x v="13"/>
    <x v="0"/>
    <x v="75"/>
    <s v="2019-11-13"/>
    <s v="2019-11-13"/>
    <m/>
  </r>
  <r>
    <x v="13"/>
    <s v="Indica"/>
    <x v="3"/>
    <n v="0"/>
    <x v="13"/>
    <x v="0"/>
    <x v="75"/>
    <s v="2019-11-13"/>
    <s v="2019-11-13"/>
    <m/>
  </r>
  <r>
    <x v="13"/>
    <s v="Indica"/>
    <x v="0"/>
    <n v="0"/>
    <x v="13"/>
    <x v="0"/>
    <x v="76"/>
    <s v="2019-11-14"/>
    <s v="2019-11-14"/>
    <m/>
  </r>
  <r>
    <x v="13"/>
    <s v="Indica"/>
    <x v="1"/>
    <n v="0"/>
    <x v="13"/>
    <x v="0"/>
    <x v="76"/>
    <s v="2019-11-14"/>
    <s v="2019-11-14"/>
    <m/>
  </r>
  <r>
    <x v="13"/>
    <s v="Indica"/>
    <x v="2"/>
    <n v="0"/>
    <x v="13"/>
    <x v="0"/>
    <x v="76"/>
    <s v="2019-11-14"/>
    <s v="2019-11-14"/>
    <m/>
  </r>
  <r>
    <x v="13"/>
    <s v="Indica"/>
    <x v="3"/>
    <n v="0"/>
    <x v="13"/>
    <x v="0"/>
    <x v="76"/>
    <s v="2019-11-14"/>
    <s v="2019-11-14"/>
    <m/>
  </r>
  <r>
    <x v="13"/>
    <s v="Indica"/>
    <x v="0"/>
    <n v="0"/>
    <x v="13"/>
    <x v="0"/>
    <x v="77"/>
    <s v="2019-11-15"/>
    <s v="2019-11-15"/>
    <m/>
  </r>
  <r>
    <x v="13"/>
    <s v="Indica"/>
    <x v="1"/>
    <n v="0"/>
    <x v="13"/>
    <x v="0"/>
    <x v="77"/>
    <s v="2019-11-15"/>
    <s v="2019-11-15"/>
    <m/>
  </r>
  <r>
    <x v="13"/>
    <s v="Indica"/>
    <x v="2"/>
    <n v="0"/>
    <x v="13"/>
    <x v="0"/>
    <x v="77"/>
    <s v="2019-11-15"/>
    <s v="2019-11-15"/>
    <m/>
  </r>
  <r>
    <x v="13"/>
    <s v="Indica"/>
    <x v="3"/>
    <n v="0"/>
    <x v="13"/>
    <x v="0"/>
    <x v="77"/>
    <s v="2019-11-15"/>
    <s v="2019-11-15"/>
    <m/>
  </r>
  <r>
    <x v="13"/>
    <s v="Indica"/>
    <x v="0"/>
    <n v="0"/>
    <x v="13"/>
    <x v="0"/>
    <x v="78"/>
    <s v="2019-11-16"/>
    <s v="2019-11-16"/>
    <m/>
  </r>
  <r>
    <x v="13"/>
    <s v="Indica"/>
    <x v="1"/>
    <n v="0"/>
    <x v="13"/>
    <x v="0"/>
    <x v="78"/>
    <s v="2019-11-16"/>
    <s v="2019-11-16"/>
    <m/>
  </r>
  <r>
    <x v="13"/>
    <s v="Indica"/>
    <x v="2"/>
    <n v="0"/>
    <x v="13"/>
    <x v="0"/>
    <x v="78"/>
    <s v="2019-11-16"/>
    <s v="2019-11-16"/>
    <m/>
  </r>
  <r>
    <x v="13"/>
    <s v="Indica"/>
    <x v="3"/>
    <n v="0"/>
    <x v="13"/>
    <x v="0"/>
    <x v="78"/>
    <s v="2019-11-16"/>
    <s v="2019-11-16"/>
    <m/>
  </r>
  <r>
    <x v="13"/>
    <s v="Indica"/>
    <x v="0"/>
    <n v="2060.909912109375"/>
    <x v="13"/>
    <x v="0"/>
    <x v="79"/>
    <s v="2019-11-17"/>
    <s v="2019-11-17"/>
    <m/>
  </r>
  <r>
    <x v="13"/>
    <s v="Indica"/>
    <x v="1"/>
    <n v="0"/>
    <x v="13"/>
    <x v="0"/>
    <x v="79"/>
    <s v="2019-11-17"/>
    <s v="2019-11-17"/>
    <m/>
  </r>
  <r>
    <x v="13"/>
    <s v="Indica"/>
    <x v="2"/>
    <n v="-1969"/>
    <x v="13"/>
    <x v="0"/>
    <x v="79"/>
    <s v="2019-11-17"/>
    <s v="2019-11-17"/>
    <m/>
  </r>
  <r>
    <x v="13"/>
    <s v="Indica"/>
    <x v="3"/>
    <n v="97"/>
    <x v="13"/>
    <x v="0"/>
    <x v="79"/>
    <s v="2019-11-17"/>
    <s v="2019-11-17"/>
    <m/>
  </r>
  <r>
    <x v="13"/>
    <s v="Indica"/>
    <x v="0"/>
    <n v="1911.780029296875"/>
    <x v="13"/>
    <x v="0"/>
    <x v="80"/>
    <s v="2019-11-18"/>
    <s v="2019-11-18"/>
    <m/>
  </r>
  <r>
    <x v="13"/>
    <s v="Indica"/>
    <x v="1"/>
    <n v="-1.0199999809265137"/>
    <x v="13"/>
    <x v="0"/>
    <x v="80"/>
    <s v="2019-11-18"/>
    <s v="2019-11-18"/>
    <m/>
  </r>
  <r>
    <x v="13"/>
    <s v="Indica"/>
    <x v="2"/>
    <n v="-2374"/>
    <x v="13"/>
    <x v="0"/>
    <x v="80"/>
    <s v="2019-11-18"/>
    <s v="2019-11-18"/>
    <m/>
  </r>
  <r>
    <x v="13"/>
    <s v="Indica"/>
    <x v="3"/>
    <n v="40"/>
    <x v="13"/>
    <x v="0"/>
    <x v="80"/>
    <s v="2019-11-18"/>
    <s v="2019-11-18"/>
    <m/>
  </r>
  <r>
    <x v="13"/>
    <s v="Indica"/>
    <x v="5"/>
    <n v="0"/>
    <x v="13"/>
    <x v="0"/>
    <x v="79"/>
    <s v="2019-11-18"/>
    <s v="2019-11-18"/>
    <m/>
  </r>
  <r>
    <x v="13"/>
    <s v="Indica"/>
    <x v="7"/>
    <n v="500"/>
    <x v="13"/>
    <x v="0"/>
    <x v="80"/>
    <s v="2019-11-18"/>
    <s v="2019-11-18"/>
    <m/>
  </r>
  <r>
    <x v="13"/>
    <s v="Indica"/>
    <x v="0"/>
    <n v="2457.110107421875"/>
    <x v="13"/>
    <x v="0"/>
    <x v="81"/>
    <s v="2019-11-19"/>
    <s v="2019-11-19"/>
    <m/>
  </r>
  <r>
    <x v="13"/>
    <s v="Indica"/>
    <x v="1"/>
    <n v="-0.46000000834465027"/>
    <x v="13"/>
    <x v="0"/>
    <x v="81"/>
    <s v="2019-11-19"/>
    <s v="2019-11-19"/>
    <m/>
  </r>
  <r>
    <x v="13"/>
    <s v="Indica"/>
    <x v="2"/>
    <n v="-2996"/>
    <x v="13"/>
    <x v="0"/>
    <x v="81"/>
    <s v="2019-11-19"/>
    <s v="2019-11-19"/>
    <m/>
  </r>
  <r>
    <x v="13"/>
    <s v="Indica"/>
    <x v="3"/>
    <n v="0"/>
    <x v="13"/>
    <x v="0"/>
    <x v="81"/>
    <s v="2019-11-19"/>
    <s v="2019-11-19"/>
    <m/>
  </r>
  <r>
    <x v="13"/>
    <s v="Indica"/>
    <x v="5"/>
    <n v="0"/>
    <x v="13"/>
    <x v="0"/>
    <x v="80"/>
    <s v="2019-11-19"/>
    <s v="2019-11-19"/>
    <m/>
  </r>
  <r>
    <x v="13"/>
    <s v="Indica"/>
    <x v="7"/>
    <n v="500"/>
    <x v="13"/>
    <x v="0"/>
    <x v="81"/>
    <s v="2019-11-19"/>
    <s v="2019-11-19"/>
    <m/>
  </r>
  <r>
    <x v="13"/>
    <s v="Indica"/>
    <x v="0"/>
    <n v="1571.43994140625"/>
    <x v="13"/>
    <x v="0"/>
    <x v="82"/>
    <s v="2019-11-20"/>
    <s v="2019-11-20"/>
    <m/>
  </r>
  <r>
    <x v="13"/>
    <s v="Indica"/>
    <x v="1"/>
    <n v="0"/>
    <x v="13"/>
    <x v="0"/>
    <x v="82"/>
    <s v="2019-11-20"/>
    <s v="2019-11-20"/>
    <m/>
  </r>
  <r>
    <x v="13"/>
    <s v="Indica"/>
    <x v="2"/>
    <n v="-1229"/>
    <x v="13"/>
    <x v="0"/>
    <x v="82"/>
    <s v="2019-11-20"/>
    <s v="2019-11-20"/>
    <m/>
  </r>
  <r>
    <x v="13"/>
    <s v="Indica"/>
    <x v="3"/>
    <n v="0"/>
    <x v="13"/>
    <x v="0"/>
    <x v="82"/>
    <s v="2019-11-20"/>
    <s v="2019-11-20"/>
    <m/>
  </r>
  <r>
    <x v="13"/>
    <s v="Indica"/>
    <x v="5"/>
    <n v="0"/>
    <x v="13"/>
    <x v="0"/>
    <x v="81"/>
    <s v="2019-11-20"/>
    <s v="2019-11-20"/>
    <m/>
  </r>
  <r>
    <x v="13"/>
    <s v="Indica"/>
    <x v="0"/>
    <n v="2459.360107421875"/>
    <x v="13"/>
    <x v="0"/>
    <x v="83"/>
    <s v="2019-11-21"/>
    <s v="2019-11-21"/>
    <m/>
  </r>
  <r>
    <x v="13"/>
    <s v="Indica"/>
    <x v="1"/>
    <n v="-0.4699999988079071"/>
    <x v="13"/>
    <x v="0"/>
    <x v="83"/>
    <s v="2019-11-21"/>
    <s v="2019-11-21"/>
    <m/>
  </r>
  <r>
    <x v="13"/>
    <s v="Indica"/>
    <x v="2"/>
    <n v="-2905"/>
    <x v="13"/>
    <x v="0"/>
    <x v="83"/>
    <s v="2019-11-21"/>
    <s v="2019-11-21"/>
    <m/>
  </r>
  <r>
    <x v="13"/>
    <s v="Indica"/>
    <x v="3"/>
    <n v="141"/>
    <x v="13"/>
    <x v="0"/>
    <x v="83"/>
    <s v="2019-11-21"/>
    <s v="2019-11-21"/>
    <m/>
  </r>
  <r>
    <x v="13"/>
    <s v="Indica"/>
    <x v="5"/>
    <n v="0"/>
    <x v="13"/>
    <x v="0"/>
    <x v="82"/>
    <s v="2019-11-21"/>
    <s v="2019-11-21"/>
    <m/>
  </r>
  <r>
    <x v="13"/>
    <s v="Indica"/>
    <x v="0"/>
    <n v="1703.9599609375"/>
    <x v="13"/>
    <x v="0"/>
    <x v="84"/>
    <s v="2019-11-22"/>
    <s v="2019-11-22"/>
    <m/>
  </r>
  <r>
    <x v="13"/>
    <s v="Indica"/>
    <x v="1"/>
    <n v="0"/>
    <x v="13"/>
    <x v="0"/>
    <x v="84"/>
    <s v="2019-11-22"/>
    <s v="2019-11-22"/>
    <m/>
  </r>
  <r>
    <x v="13"/>
    <s v="Indica"/>
    <x v="2"/>
    <n v="-2432"/>
    <x v="13"/>
    <x v="0"/>
    <x v="84"/>
    <s v="2019-11-22"/>
    <s v="2019-11-22"/>
    <m/>
  </r>
  <r>
    <x v="13"/>
    <s v="Indica"/>
    <x v="3"/>
    <n v="60"/>
    <x v="13"/>
    <x v="0"/>
    <x v="84"/>
    <s v="2019-11-22"/>
    <s v="2019-11-22"/>
    <m/>
  </r>
  <r>
    <x v="13"/>
    <s v="Indica"/>
    <x v="5"/>
    <n v="0"/>
    <x v="13"/>
    <x v="0"/>
    <x v="83"/>
    <s v="2019-11-22"/>
    <s v="2019-11-22"/>
    <m/>
  </r>
  <r>
    <x v="13"/>
    <s v="Indica"/>
    <x v="0"/>
    <n v="1556.050048828125"/>
    <x v="13"/>
    <x v="0"/>
    <x v="85"/>
    <s v="2019-11-23"/>
    <s v="2019-11-23"/>
    <m/>
  </r>
  <r>
    <x v="13"/>
    <s v="Indica"/>
    <x v="1"/>
    <n v="-0.10000000149011612"/>
    <x v="13"/>
    <x v="0"/>
    <x v="85"/>
    <s v="2019-11-23"/>
    <s v="2019-11-23"/>
    <m/>
  </r>
  <r>
    <x v="13"/>
    <s v="Indica"/>
    <x v="2"/>
    <n v="-1465"/>
    <x v="13"/>
    <x v="0"/>
    <x v="85"/>
    <s v="2019-11-23"/>
    <s v="2019-11-23"/>
    <m/>
  </r>
  <r>
    <x v="13"/>
    <s v="Indica"/>
    <x v="3"/>
    <n v="54"/>
    <x v="13"/>
    <x v="0"/>
    <x v="85"/>
    <s v="2019-11-23"/>
    <s v="2019-11-23"/>
    <m/>
  </r>
  <r>
    <x v="13"/>
    <s v="Indica"/>
    <x v="5"/>
    <n v="0"/>
    <x v="13"/>
    <x v="0"/>
    <x v="84"/>
    <s v="2019-11-23"/>
    <s v="2019-11-23"/>
    <m/>
  </r>
  <r>
    <x v="13"/>
    <s v="Indica"/>
    <x v="7"/>
    <n v="1753"/>
    <x v="13"/>
    <x v="0"/>
    <x v="85"/>
    <s v="2019-11-23"/>
    <s v="2019-11-23"/>
    <m/>
  </r>
  <r>
    <x v="13"/>
    <s v="Indica"/>
    <x v="0"/>
    <n v="2455.080078125"/>
    <x v="13"/>
    <x v="0"/>
    <x v="86"/>
    <s v="2019-11-24"/>
    <s v="2019-11-24"/>
    <m/>
  </r>
  <r>
    <x v="13"/>
    <s v="Indica"/>
    <x v="1"/>
    <n v="-0.77999997138977051"/>
    <x v="13"/>
    <x v="0"/>
    <x v="86"/>
    <s v="2019-11-24"/>
    <s v="2019-11-24"/>
    <m/>
  </r>
  <r>
    <x v="13"/>
    <s v="Indica"/>
    <x v="2"/>
    <n v="-2678"/>
    <x v="13"/>
    <x v="0"/>
    <x v="86"/>
    <s v="2019-11-24"/>
    <s v="2019-11-24"/>
    <m/>
  </r>
  <r>
    <x v="13"/>
    <s v="Indica"/>
    <x v="3"/>
    <n v="27"/>
    <x v="13"/>
    <x v="0"/>
    <x v="86"/>
    <s v="2019-11-24"/>
    <s v="2019-11-24"/>
    <m/>
  </r>
  <r>
    <x v="13"/>
    <s v="Indica"/>
    <x v="5"/>
    <n v="0"/>
    <x v="13"/>
    <x v="0"/>
    <x v="85"/>
    <s v="2019-11-24"/>
    <s v="2019-11-24"/>
    <m/>
  </r>
  <r>
    <x v="13"/>
    <s v="Indica"/>
    <x v="6"/>
    <n v="-145.05000305175781"/>
    <x v="13"/>
    <x v="0"/>
    <x v="85"/>
    <s v="2019-11-24"/>
    <s v="2019-11-24"/>
    <m/>
  </r>
  <r>
    <x v="13"/>
    <s v="Indica"/>
    <x v="0"/>
    <n v="1943.030029296875"/>
    <x v="13"/>
    <x v="0"/>
    <x v="87"/>
    <s v="2019-11-25"/>
    <s v="2019-11-25"/>
    <m/>
  </r>
  <r>
    <x v="13"/>
    <s v="Indica"/>
    <x v="1"/>
    <n v="-0.23000000417232513"/>
    <x v="13"/>
    <x v="0"/>
    <x v="87"/>
    <s v="2019-11-25"/>
    <s v="2019-11-25"/>
    <m/>
  </r>
  <r>
    <x v="13"/>
    <s v="Indica"/>
    <x v="2"/>
    <n v="-1901"/>
    <x v="13"/>
    <x v="0"/>
    <x v="87"/>
    <s v="2019-11-25"/>
    <s v="2019-11-25"/>
    <m/>
  </r>
  <r>
    <x v="13"/>
    <s v="Indica"/>
    <x v="3"/>
    <n v="0"/>
    <x v="13"/>
    <x v="0"/>
    <x v="87"/>
    <s v="2019-11-25"/>
    <s v="2019-11-25"/>
    <m/>
  </r>
  <r>
    <x v="13"/>
    <s v="Indica"/>
    <x v="5"/>
    <n v="0"/>
    <x v="13"/>
    <x v="0"/>
    <x v="86"/>
    <s v="2019-11-25"/>
    <s v="2019-11-25"/>
    <m/>
  </r>
  <r>
    <x v="13"/>
    <s v="Indica"/>
    <x v="0"/>
    <n v="2319.6298828125"/>
    <x v="13"/>
    <x v="0"/>
    <x v="88"/>
    <s v="2019-11-26"/>
    <s v="2019-11-26"/>
    <m/>
  </r>
  <r>
    <x v="13"/>
    <s v="Indica"/>
    <x v="1"/>
    <n v="-0.27000001072883606"/>
    <x v="13"/>
    <x v="0"/>
    <x v="88"/>
    <s v="2019-11-26"/>
    <s v="2019-11-26"/>
    <m/>
  </r>
  <r>
    <x v="13"/>
    <s v="Indica"/>
    <x v="2"/>
    <n v="-3045"/>
    <x v="13"/>
    <x v="0"/>
    <x v="88"/>
    <s v="2019-11-26"/>
    <s v="2019-11-26"/>
    <m/>
  </r>
  <r>
    <x v="13"/>
    <s v="Indica"/>
    <x v="3"/>
    <n v="94"/>
    <x v="13"/>
    <x v="0"/>
    <x v="88"/>
    <s v="2019-11-26"/>
    <s v="2019-11-26"/>
    <m/>
  </r>
  <r>
    <x v="13"/>
    <s v="Indica"/>
    <x v="5"/>
    <n v="0"/>
    <x v="13"/>
    <x v="0"/>
    <x v="87"/>
    <s v="2019-11-26"/>
    <s v="2019-11-26"/>
    <m/>
  </r>
  <r>
    <x v="13"/>
    <s v="Indica"/>
    <x v="0"/>
    <n v="1980.1300048828125"/>
    <x v="13"/>
    <x v="0"/>
    <x v="89"/>
    <s v="2019-11-27"/>
    <s v="2019-11-27"/>
    <m/>
  </r>
  <r>
    <x v="13"/>
    <s v="Indica"/>
    <x v="1"/>
    <n v="-1.8700000047683716"/>
    <x v="13"/>
    <x v="0"/>
    <x v="89"/>
    <s v="2019-11-27"/>
    <s v="2019-11-27"/>
    <m/>
  </r>
  <r>
    <x v="13"/>
    <s v="Indica"/>
    <x v="2"/>
    <n v="-1386"/>
    <x v="13"/>
    <x v="0"/>
    <x v="89"/>
    <s v="2019-11-27"/>
    <s v="2019-11-27"/>
    <m/>
  </r>
  <r>
    <x v="13"/>
    <s v="Indica"/>
    <x v="3"/>
    <n v="54"/>
    <x v="13"/>
    <x v="0"/>
    <x v="89"/>
    <s v="2019-11-27"/>
    <s v="2019-11-27"/>
    <m/>
  </r>
  <r>
    <x v="13"/>
    <s v="Indica"/>
    <x v="5"/>
    <n v="79.569999694824219"/>
    <x v="13"/>
    <x v="0"/>
    <x v="88"/>
    <s v="2019-11-27"/>
    <s v="2019-11-27"/>
    <m/>
  </r>
  <r>
    <x v="13"/>
    <s v="Indica"/>
    <x v="0"/>
    <n v="1481.1199951171875"/>
    <x v="13"/>
    <x v="0"/>
    <x v="3"/>
    <s v="2019-11-28"/>
    <s v="2019-11-28"/>
    <m/>
  </r>
  <r>
    <x v="13"/>
    <s v="Indica"/>
    <x v="1"/>
    <n v="0"/>
    <x v="13"/>
    <x v="0"/>
    <x v="3"/>
    <s v="2019-11-28"/>
    <s v="2019-11-28"/>
    <m/>
  </r>
  <r>
    <x v="13"/>
    <s v="Indica"/>
    <x v="2"/>
    <n v="-1806"/>
    <x v="13"/>
    <x v="0"/>
    <x v="3"/>
    <s v="2019-11-28"/>
    <s v="2019-11-28"/>
    <m/>
  </r>
  <r>
    <x v="13"/>
    <s v="Indica"/>
    <x v="3"/>
    <n v="0"/>
    <x v="13"/>
    <x v="0"/>
    <x v="3"/>
    <s v="2019-11-28"/>
    <s v="2019-11-28"/>
    <m/>
  </r>
  <r>
    <x v="13"/>
    <s v="Indica"/>
    <x v="5"/>
    <n v="0"/>
    <x v="13"/>
    <x v="0"/>
    <x v="89"/>
    <s v="2019-11-28"/>
    <s v="2019-11-28"/>
    <m/>
  </r>
  <r>
    <x v="13"/>
    <s v="Indica"/>
    <x v="0"/>
    <n v="2135.280029296875"/>
    <x v="13"/>
    <x v="0"/>
    <x v="2"/>
    <s v="2019-11-29"/>
    <s v="2019-11-29"/>
    <m/>
  </r>
  <r>
    <x v="13"/>
    <s v="Indica"/>
    <x v="1"/>
    <n v="-1.6699999570846558"/>
    <x v="13"/>
    <x v="0"/>
    <x v="2"/>
    <s v="2019-11-29"/>
    <s v="2019-11-29"/>
    <m/>
  </r>
  <r>
    <x v="13"/>
    <s v="Indica"/>
    <x v="2"/>
    <n v="-2366"/>
    <x v="13"/>
    <x v="0"/>
    <x v="2"/>
    <s v="2019-11-29"/>
    <s v="2019-11-29"/>
    <m/>
  </r>
  <r>
    <x v="13"/>
    <s v="Indica"/>
    <x v="3"/>
    <n v="0"/>
    <x v="13"/>
    <x v="0"/>
    <x v="2"/>
    <s v="2019-11-29"/>
    <s v="2019-11-29"/>
    <m/>
  </r>
  <r>
    <x v="13"/>
    <s v="Indica"/>
    <x v="5"/>
    <n v="0"/>
    <x v="13"/>
    <x v="0"/>
    <x v="3"/>
    <s v="2019-11-29"/>
    <s v="2019-11-29"/>
    <m/>
  </r>
  <r>
    <x v="13"/>
    <s v="Indica"/>
    <x v="0"/>
    <n v="2248.280029296875"/>
    <x v="13"/>
    <x v="0"/>
    <x v="1"/>
    <s v="2019-11-30"/>
    <s v="2019-11-30"/>
    <m/>
  </r>
  <r>
    <x v="13"/>
    <s v="Indica"/>
    <x v="1"/>
    <n v="-0.62000000476837158"/>
    <x v="13"/>
    <x v="0"/>
    <x v="1"/>
    <s v="2019-11-30"/>
    <s v="2019-11-30"/>
    <m/>
  </r>
  <r>
    <x v="13"/>
    <s v="Indica"/>
    <x v="2"/>
    <n v="-2065"/>
    <x v="13"/>
    <x v="0"/>
    <x v="1"/>
    <s v="2019-11-30"/>
    <s v="2019-11-30"/>
    <m/>
  </r>
  <r>
    <x v="13"/>
    <s v="Indica"/>
    <x v="3"/>
    <n v="54"/>
    <x v="13"/>
    <x v="0"/>
    <x v="1"/>
    <s v="2019-11-30"/>
    <s v="2019-11-30"/>
    <m/>
  </r>
  <r>
    <x v="13"/>
    <s v="Indica"/>
    <x v="5"/>
    <n v="0"/>
    <x v="13"/>
    <x v="0"/>
    <x v="2"/>
    <s v="2019-11-30"/>
    <s v="2019-11-30"/>
    <m/>
  </r>
  <r>
    <x v="13"/>
    <s v="Indica"/>
    <x v="0"/>
    <n v="2828.159912109375"/>
    <x v="13"/>
    <x v="0"/>
    <x v="0"/>
    <s v="2019-12-01"/>
    <s v="2019-12-01"/>
    <m/>
  </r>
  <r>
    <x v="13"/>
    <s v="Indica"/>
    <x v="1"/>
    <n v="0"/>
    <x v="13"/>
    <x v="0"/>
    <x v="0"/>
    <s v="2019-12-01"/>
    <s v="2019-12-01"/>
    <m/>
  </r>
  <r>
    <x v="13"/>
    <s v="Indica"/>
    <x v="2"/>
    <n v="-2381"/>
    <x v="13"/>
    <x v="0"/>
    <x v="0"/>
    <s v="2019-12-01"/>
    <s v="2019-12-01"/>
    <m/>
  </r>
  <r>
    <x v="13"/>
    <s v="Indica"/>
    <x v="3"/>
    <n v="54"/>
    <x v="13"/>
    <x v="0"/>
    <x v="0"/>
    <s v="2019-12-01"/>
    <s v="2019-12-01"/>
    <m/>
  </r>
  <r>
    <x v="13"/>
    <s v="Indica"/>
    <x v="5"/>
    <n v="150.17999267578125"/>
    <x v="13"/>
    <x v="0"/>
    <x v="1"/>
    <s v="2019-12-01"/>
    <s v="2019-12-01"/>
    <m/>
  </r>
  <r>
    <x v="14"/>
    <s v="Dzire Tour"/>
    <x v="0"/>
    <n v="1776.1700439453125"/>
    <x v="14"/>
    <x v="0"/>
    <x v="14"/>
    <s v="2019-09-13"/>
    <s v="2019-09-13"/>
    <m/>
  </r>
  <r>
    <x v="14"/>
    <s v="Dzire Tour"/>
    <x v="1"/>
    <n v="-0.31000000238418579"/>
    <x v="14"/>
    <x v="0"/>
    <x v="14"/>
    <s v="2019-09-13"/>
    <s v="2019-09-13"/>
    <m/>
  </r>
  <r>
    <x v="14"/>
    <s v="Dzire Tour"/>
    <x v="2"/>
    <n v="-1890"/>
    <x v="14"/>
    <x v="0"/>
    <x v="14"/>
    <s v="2019-09-13"/>
    <s v="2019-09-13"/>
    <m/>
  </r>
  <r>
    <x v="14"/>
    <s v="Dzire Tour"/>
    <x v="3"/>
    <n v="116"/>
    <x v="14"/>
    <x v="0"/>
    <x v="14"/>
    <s v="2019-09-13"/>
    <s v="2019-09-13"/>
    <m/>
  </r>
  <r>
    <x v="14"/>
    <s v="Dzire Tour"/>
    <x v="4"/>
    <n v="-60"/>
    <x v="14"/>
    <x v="0"/>
    <x v="13"/>
    <s v="2019-09-13"/>
    <s v="2019-09-13"/>
    <m/>
  </r>
  <r>
    <x v="14"/>
    <s v="Dzire Tour"/>
    <x v="5"/>
    <n v="1574.5699462890625"/>
    <x v="14"/>
    <x v="0"/>
    <x v="13"/>
    <s v="2019-09-13"/>
    <s v="2019-09-13"/>
    <m/>
  </r>
  <r>
    <x v="14"/>
    <s v="Dzire Tour"/>
    <x v="0"/>
    <n v="4278.22998046875"/>
    <x v="14"/>
    <x v="0"/>
    <x v="15"/>
    <s v="2019-09-14"/>
    <s v="2019-09-14"/>
    <m/>
  </r>
  <r>
    <x v="14"/>
    <s v="Dzire Tour"/>
    <x v="1"/>
    <n v="-0.46000000834465027"/>
    <x v="14"/>
    <x v="0"/>
    <x v="15"/>
    <s v="2019-09-14"/>
    <s v="2019-09-14"/>
    <m/>
  </r>
  <r>
    <x v="14"/>
    <s v="Dzire Tour"/>
    <x v="2"/>
    <n v="-5534"/>
    <x v="14"/>
    <x v="0"/>
    <x v="15"/>
    <s v="2019-09-14"/>
    <s v="2019-09-14"/>
    <m/>
  </r>
  <r>
    <x v="14"/>
    <s v="Dzire Tour"/>
    <x v="3"/>
    <n v="82"/>
    <x v="14"/>
    <x v="0"/>
    <x v="15"/>
    <s v="2019-09-14"/>
    <s v="2019-09-14"/>
    <m/>
  </r>
  <r>
    <x v="14"/>
    <s v="Dzire Tour"/>
    <x v="4"/>
    <n v="-60"/>
    <x v="14"/>
    <x v="0"/>
    <x v="14"/>
    <s v="2019-09-14"/>
    <s v="2019-09-14"/>
    <m/>
  </r>
  <r>
    <x v="14"/>
    <s v="Dzire Tour"/>
    <x v="5"/>
    <n v="0"/>
    <x v="14"/>
    <x v="0"/>
    <x v="14"/>
    <s v="2019-09-14"/>
    <s v="2019-09-14"/>
    <m/>
  </r>
  <r>
    <x v="14"/>
    <s v="Dzire Tour"/>
    <x v="0"/>
    <n v="3365.39990234375"/>
    <x v="14"/>
    <x v="0"/>
    <x v="16"/>
    <s v="2019-09-15"/>
    <s v="2019-09-15"/>
    <m/>
  </r>
  <r>
    <x v="14"/>
    <s v="Dzire Tour"/>
    <x v="1"/>
    <n v="-0.40999999642372131"/>
    <x v="14"/>
    <x v="0"/>
    <x v="16"/>
    <s v="2019-09-15"/>
    <s v="2019-09-15"/>
    <m/>
  </r>
  <r>
    <x v="14"/>
    <s v="Dzire Tour"/>
    <x v="2"/>
    <n v="-3676"/>
    <x v="14"/>
    <x v="0"/>
    <x v="16"/>
    <s v="2019-09-15"/>
    <s v="2019-09-15"/>
    <m/>
  </r>
  <r>
    <x v="14"/>
    <s v="Dzire Tour"/>
    <x v="3"/>
    <n v="0"/>
    <x v="14"/>
    <x v="0"/>
    <x v="16"/>
    <s v="2019-09-15"/>
    <s v="2019-09-15"/>
    <m/>
  </r>
  <r>
    <x v="14"/>
    <s v="Dzire Tour"/>
    <x v="4"/>
    <n v="-60"/>
    <x v="14"/>
    <x v="0"/>
    <x v="15"/>
    <s v="2019-09-15"/>
    <s v="2019-09-15"/>
    <m/>
  </r>
  <r>
    <x v="14"/>
    <s v="Dzire Tour"/>
    <x v="5"/>
    <n v="0"/>
    <x v="14"/>
    <x v="0"/>
    <x v="15"/>
    <s v="2019-09-15"/>
    <s v="2019-09-15"/>
    <m/>
  </r>
  <r>
    <x v="14"/>
    <s v="Dzire Tour"/>
    <x v="0"/>
    <n v="2691.3701171875"/>
    <x v="14"/>
    <x v="0"/>
    <x v="17"/>
    <s v="2019-09-16"/>
    <s v="2019-09-16"/>
    <m/>
  </r>
  <r>
    <x v="14"/>
    <s v="Dzire Tour"/>
    <x v="1"/>
    <n v="-0.23000000417232513"/>
    <x v="14"/>
    <x v="0"/>
    <x v="17"/>
    <s v="2019-09-16"/>
    <s v="2019-09-16"/>
    <m/>
  </r>
  <r>
    <x v="14"/>
    <s v="Dzire Tour"/>
    <x v="2"/>
    <n v="-3593"/>
    <x v="14"/>
    <x v="0"/>
    <x v="17"/>
    <s v="2019-09-16"/>
    <s v="2019-09-16"/>
    <m/>
  </r>
  <r>
    <x v="14"/>
    <s v="Dzire Tour"/>
    <x v="3"/>
    <n v="55"/>
    <x v="14"/>
    <x v="0"/>
    <x v="17"/>
    <s v="2019-09-16"/>
    <s v="2019-09-16"/>
    <m/>
  </r>
  <r>
    <x v="14"/>
    <s v="Dzire Tour"/>
    <x v="4"/>
    <n v="-60"/>
    <x v="14"/>
    <x v="0"/>
    <x v="16"/>
    <s v="2019-09-16"/>
    <s v="2019-09-16"/>
    <m/>
  </r>
  <r>
    <x v="14"/>
    <s v="Dzire Tour"/>
    <x v="5"/>
    <n v="155.02000427246094"/>
    <x v="14"/>
    <x v="0"/>
    <x v="16"/>
    <s v="2019-09-16"/>
    <s v="2019-09-16"/>
    <m/>
  </r>
  <r>
    <x v="14"/>
    <s v="Dzire Tour"/>
    <x v="0"/>
    <n v="1272.9000244140625"/>
    <x v="14"/>
    <x v="0"/>
    <x v="18"/>
    <s v="2019-09-17"/>
    <s v="2019-09-17"/>
    <m/>
  </r>
  <r>
    <x v="14"/>
    <s v="Dzire Tour"/>
    <x v="1"/>
    <n v="-0.54000002145767212"/>
    <x v="14"/>
    <x v="0"/>
    <x v="18"/>
    <s v="2019-09-17"/>
    <s v="2019-09-17"/>
    <m/>
  </r>
  <r>
    <x v="14"/>
    <s v="Dzire Tour"/>
    <x v="2"/>
    <n v="-1287"/>
    <x v="14"/>
    <x v="0"/>
    <x v="18"/>
    <s v="2019-09-17"/>
    <s v="2019-09-17"/>
    <m/>
  </r>
  <r>
    <x v="14"/>
    <s v="Dzire Tour"/>
    <x v="3"/>
    <n v="0"/>
    <x v="14"/>
    <x v="0"/>
    <x v="18"/>
    <s v="2019-09-17"/>
    <s v="2019-09-17"/>
    <m/>
  </r>
  <r>
    <x v="14"/>
    <s v="Dzire Tour"/>
    <x v="4"/>
    <n v="-60"/>
    <x v="14"/>
    <x v="0"/>
    <x v="17"/>
    <s v="2019-09-17"/>
    <s v="2019-09-17"/>
    <m/>
  </r>
  <r>
    <x v="14"/>
    <s v="Dzire Tour"/>
    <x v="5"/>
    <n v="0"/>
    <x v="14"/>
    <x v="0"/>
    <x v="17"/>
    <s v="2019-09-17"/>
    <s v="2019-09-17"/>
    <m/>
  </r>
  <r>
    <x v="14"/>
    <s v="Dzire Tour"/>
    <x v="0"/>
    <n v="2892.889892578125"/>
    <x v="14"/>
    <x v="0"/>
    <x v="19"/>
    <s v="2019-09-18"/>
    <s v="2019-09-18"/>
    <m/>
  </r>
  <r>
    <x v="14"/>
    <s v="Dzire Tour"/>
    <x v="1"/>
    <n v="-1.2200000286102295"/>
    <x v="14"/>
    <x v="0"/>
    <x v="19"/>
    <s v="2019-09-18"/>
    <s v="2019-09-18"/>
    <m/>
  </r>
  <r>
    <x v="14"/>
    <s v="Dzire Tour"/>
    <x v="2"/>
    <n v="-2780"/>
    <x v="14"/>
    <x v="0"/>
    <x v="19"/>
    <s v="2019-09-18"/>
    <s v="2019-09-18"/>
    <m/>
  </r>
  <r>
    <x v="14"/>
    <s v="Dzire Tour"/>
    <x v="3"/>
    <n v="82"/>
    <x v="14"/>
    <x v="0"/>
    <x v="19"/>
    <s v="2019-09-18"/>
    <s v="2019-09-18"/>
    <m/>
  </r>
  <r>
    <x v="14"/>
    <s v="Dzire Tour"/>
    <x v="4"/>
    <n v="-60"/>
    <x v="14"/>
    <x v="0"/>
    <x v="18"/>
    <s v="2019-09-18"/>
    <s v="2019-09-18"/>
    <m/>
  </r>
  <r>
    <x v="14"/>
    <s v="Dzire Tour"/>
    <x v="5"/>
    <n v="0"/>
    <x v="14"/>
    <x v="0"/>
    <x v="18"/>
    <s v="2019-09-18"/>
    <s v="2019-09-18"/>
    <m/>
  </r>
  <r>
    <x v="14"/>
    <s v="Dzire Tour"/>
    <x v="7"/>
    <n v="1500"/>
    <x v="14"/>
    <x v="0"/>
    <x v="19"/>
    <s v="2019-09-18"/>
    <s v="2019-09-18"/>
    <m/>
  </r>
  <r>
    <x v="14"/>
    <s v="Dzire Tour"/>
    <x v="0"/>
    <n v="3606.60009765625"/>
    <x v="14"/>
    <x v="0"/>
    <x v="20"/>
    <s v="2019-09-19"/>
    <s v="2019-09-19"/>
    <m/>
  </r>
  <r>
    <x v="14"/>
    <s v="Dzire Tour"/>
    <x v="1"/>
    <n v="-0.92000001668930054"/>
    <x v="14"/>
    <x v="0"/>
    <x v="20"/>
    <s v="2019-09-19"/>
    <s v="2019-09-19"/>
    <m/>
  </r>
  <r>
    <x v="14"/>
    <s v="Dzire Tour"/>
    <x v="2"/>
    <n v="-4122"/>
    <x v="14"/>
    <x v="0"/>
    <x v="20"/>
    <s v="2019-09-19"/>
    <s v="2019-09-19"/>
    <m/>
  </r>
  <r>
    <x v="14"/>
    <s v="Dzire Tour"/>
    <x v="3"/>
    <n v="27"/>
    <x v="14"/>
    <x v="0"/>
    <x v="20"/>
    <s v="2019-09-19"/>
    <s v="2019-09-19"/>
    <m/>
  </r>
  <r>
    <x v="14"/>
    <s v="Dzire Tour"/>
    <x v="4"/>
    <n v="-60"/>
    <x v="14"/>
    <x v="0"/>
    <x v="19"/>
    <s v="2019-09-19"/>
    <s v="2019-09-19"/>
    <m/>
  </r>
  <r>
    <x v="14"/>
    <s v="Dzire Tour"/>
    <x v="5"/>
    <n v="0"/>
    <x v="14"/>
    <x v="0"/>
    <x v="19"/>
    <s v="2019-09-19"/>
    <s v="2019-09-19"/>
    <m/>
  </r>
  <r>
    <x v="14"/>
    <s v="Dzire Tour"/>
    <x v="0"/>
    <n v="3016.18994140625"/>
    <x v="14"/>
    <x v="0"/>
    <x v="21"/>
    <s v="2019-09-20"/>
    <s v="2019-09-20"/>
    <m/>
  </r>
  <r>
    <x v="14"/>
    <s v="Dzire Tour"/>
    <x v="1"/>
    <n v="-0.40000000596046448"/>
    <x v="14"/>
    <x v="0"/>
    <x v="21"/>
    <s v="2019-09-20"/>
    <s v="2019-09-20"/>
    <m/>
  </r>
  <r>
    <x v="14"/>
    <s v="Dzire Tour"/>
    <x v="2"/>
    <n v="-3596"/>
    <x v="14"/>
    <x v="0"/>
    <x v="21"/>
    <s v="2019-09-20"/>
    <s v="2019-09-20"/>
    <m/>
  </r>
  <r>
    <x v="14"/>
    <s v="Dzire Tour"/>
    <x v="3"/>
    <n v="40"/>
    <x v="14"/>
    <x v="0"/>
    <x v="21"/>
    <s v="2019-09-20"/>
    <s v="2019-09-20"/>
    <m/>
  </r>
  <r>
    <x v="14"/>
    <s v="Dzire Tour"/>
    <x v="4"/>
    <n v="-60"/>
    <x v="14"/>
    <x v="0"/>
    <x v="20"/>
    <s v="2019-09-20"/>
    <s v="2019-09-20"/>
    <m/>
  </r>
  <r>
    <x v="14"/>
    <s v="Dzire Tour"/>
    <x v="5"/>
    <n v="389.47000122070313"/>
    <x v="14"/>
    <x v="0"/>
    <x v="20"/>
    <s v="2019-09-20"/>
    <s v="2019-09-20"/>
    <m/>
  </r>
  <r>
    <x v="14"/>
    <s v="Dzire Tour"/>
    <x v="0"/>
    <n v="2983.169921875"/>
    <x v="14"/>
    <x v="0"/>
    <x v="22"/>
    <s v="2019-09-21"/>
    <s v="2019-09-21"/>
    <m/>
  </r>
  <r>
    <x v="14"/>
    <s v="Dzire Tour"/>
    <x v="1"/>
    <n v="-1.8500000238418579"/>
    <x v="14"/>
    <x v="0"/>
    <x v="22"/>
    <s v="2019-09-21"/>
    <s v="2019-09-21"/>
    <m/>
  </r>
  <r>
    <x v="14"/>
    <s v="Dzire Tour"/>
    <x v="2"/>
    <n v="-2900"/>
    <x v="14"/>
    <x v="0"/>
    <x v="22"/>
    <s v="2019-09-21"/>
    <s v="2019-09-21"/>
    <m/>
  </r>
  <r>
    <x v="14"/>
    <s v="Dzire Tour"/>
    <x v="3"/>
    <n v="0"/>
    <x v="14"/>
    <x v="0"/>
    <x v="22"/>
    <s v="2019-09-21"/>
    <s v="2019-09-21"/>
    <m/>
  </r>
  <r>
    <x v="14"/>
    <s v="Dzire Tour"/>
    <x v="4"/>
    <n v="-60"/>
    <x v="14"/>
    <x v="0"/>
    <x v="21"/>
    <s v="2019-09-21"/>
    <s v="2019-09-21"/>
    <m/>
  </r>
  <r>
    <x v="14"/>
    <s v="Dzire Tour"/>
    <x v="5"/>
    <n v="261.17001342773437"/>
    <x v="14"/>
    <x v="0"/>
    <x v="21"/>
    <s v="2019-09-21"/>
    <s v="2019-09-21"/>
    <m/>
  </r>
  <r>
    <x v="14"/>
    <s v="Dzire Tour"/>
    <x v="0"/>
    <n v="3089.840087890625"/>
    <x v="14"/>
    <x v="0"/>
    <x v="23"/>
    <s v="2019-09-22"/>
    <s v="2019-09-22"/>
    <m/>
  </r>
  <r>
    <x v="14"/>
    <s v="Dzire Tour"/>
    <x v="1"/>
    <n v="-0.8399999737739563"/>
    <x v="14"/>
    <x v="0"/>
    <x v="23"/>
    <s v="2019-09-22"/>
    <s v="2019-09-22"/>
    <m/>
  </r>
  <r>
    <x v="14"/>
    <s v="Dzire Tour"/>
    <x v="2"/>
    <n v="-3753"/>
    <x v="14"/>
    <x v="0"/>
    <x v="23"/>
    <s v="2019-09-22"/>
    <s v="2019-09-22"/>
    <m/>
  </r>
  <r>
    <x v="14"/>
    <s v="Dzire Tour"/>
    <x v="3"/>
    <n v="0"/>
    <x v="14"/>
    <x v="0"/>
    <x v="23"/>
    <s v="2019-09-22"/>
    <s v="2019-09-22"/>
    <m/>
  </r>
  <r>
    <x v="14"/>
    <s v="Dzire Tour"/>
    <x v="4"/>
    <n v="-60"/>
    <x v="14"/>
    <x v="0"/>
    <x v="22"/>
    <s v="2019-09-22"/>
    <s v="2019-09-22"/>
    <m/>
  </r>
  <r>
    <x v="14"/>
    <s v="Dzire Tour"/>
    <x v="5"/>
    <n v="293.8599853515625"/>
    <x v="14"/>
    <x v="0"/>
    <x v="22"/>
    <s v="2019-09-22"/>
    <s v="2019-09-22"/>
    <m/>
  </r>
  <r>
    <x v="14"/>
    <s v="Dzire Tour"/>
    <x v="0"/>
    <n v="4150.990234375"/>
    <x v="14"/>
    <x v="0"/>
    <x v="24"/>
    <s v="2019-09-23"/>
    <s v="2019-09-23"/>
    <m/>
  </r>
  <r>
    <x v="14"/>
    <s v="Dzire Tour"/>
    <x v="1"/>
    <n v="-0.63999998569488525"/>
    <x v="14"/>
    <x v="0"/>
    <x v="24"/>
    <s v="2019-09-23"/>
    <s v="2019-09-23"/>
    <m/>
  </r>
  <r>
    <x v="14"/>
    <s v="Dzire Tour"/>
    <x v="2"/>
    <n v="-5082"/>
    <x v="14"/>
    <x v="0"/>
    <x v="24"/>
    <s v="2019-09-23"/>
    <s v="2019-09-23"/>
    <m/>
  </r>
  <r>
    <x v="14"/>
    <s v="Dzire Tour"/>
    <x v="3"/>
    <n v="109"/>
    <x v="14"/>
    <x v="0"/>
    <x v="24"/>
    <s v="2019-09-23"/>
    <s v="2019-09-23"/>
    <m/>
  </r>
  <r>
    <x v="14"/>
    <s v="Dzire Tour"/>
    <x v="4"/>
    <n v="-60"/>
    <x v="14"/>
    <x v="0"/>
    <x v="23"/>
    <s v="2019-09-23"/>
    <s v="2019-09-23"/>
    <m/>
  </r>
  <r>
    <x v="14"/>
    <s v="Dzire Tour"/>
    <x v="5"/>
    <n v="0"/>
    <x v="14"/>
    <x v="0"/>
    <x v="23"/>
    <s v="2019-09-23"/>
    <s v="2019-09-23"/>
    <m/>
  </r>
  <r>
    <x v="14"/>
    <s v="Dzire Tour"/>
    <x v="0"/>
    <n v="2916.31005859375"/>
    <x v="14"/>
    <x v="0"/>
    <x v="25"/>
    <s v="2019-09-24"/>
    <s v="2019-09-24"/>
    <m/>
  </r>
  <r>
    <x v="14"/>
    <s v="Dzire Tour"/>
    <x v="1"/>
    <n v="-0.37000000476837158"/>
    <x v="14"/>
    <x v="0"/>
    <x v="25"/>
    <s v="2019-09-24"/>
    <s v="2019-09-24"/>
    <m/>
  </r>
  <r>
    <x v="14"/>
    <s v="Dzire Tour"/>
    <x v="2"/>
    <n v="-3473"/>
    <x v="14"/>
    <x v="0"/>
    <x v="25"/>
    <s v="2019-09-24"/>
    <s v="2019-09-24"/>
    <m/>
  </r>
  <r>
    <x v="14"/>
    <s v="Dzire Tour"/>
    <x v="3"/>
    <n v="170"/>
    <x v="14"/>
    <x v="0"/>
    <x v="25"/>
    <s v="2019-09-24"/>
    <s v="2019-09-24"/>
    <m/>
  </r>
  <r>
    <x v="14"/>
    <s v="Dzire Tour"/>
    <x v="4"/>
    <n v="-60"/>
    <x v="14"/>
    <x v="0"/>
    <x v="24"/>
    <s v="2019-09-24"/>
    <s v="2019-09-24"/>
    <m/>
  </r>
  <r>
    <x v="14"/>
    <s v="Dzire Tour"/>
    <x v="5"/>
    <n v="880.1199951171875"/>
    <x v="14"/>
    <x v="0"/>
    <x v="24"/>
    <s v="2019-09-24"/>
    <s v="2019-09-24"/>
    <m/>
  </r>
  <r>
    <x v="14"/>
    <s v="Dzire Tour"/>
    <x v="0"/>
    <n v="2312.239990234375"/>
    <x v="14"/>
    <x v="0"/>
    <x v="26"/>
    <s v="2019-09-25"/>
    <s v="2019-09-25"/>
    <m/>
  </r>
  <r>
    <x v="14"/>
    <s v="Dzire Tour"/>
    <x v="1"/>
    <n v="-1.1000000238418579"/>
    <x v="14"/>
    <x v="0"/>
    <x v="26"/>
    <s v="2019-09-25"/>
    <s v="2019-09-25"/>
    <m/>
  </r>
  <r>
    <x v="14"/>
    <s v="Dzire Tour"/>
    <x v="2"/>
    <n v="-2842"/>
    <x v="14"/>
    <x v="0"/>
    <x v="26"/>
    <s v="2019-09-25"/>
    <s v="2019-09-25"/>
    <m/>
  </r>
  <r>
    <x v="14"/>
    <s v="Dzire Tour"/>
    <x v="3"/>
    <n v="81"/>
    <x v="14"/>
    <x v="0"/>
    <x v="26"/>
    <s v="2019-09-25"/>
    <s v="2019-09-25"/>
    <m/>
  </r>
  <r>
    <x v="14"/>
    <s v="Dzire Tour"/>
    <x v="4"/>
    <n v="-60"/>
    <x v="14"/>
    <x v="0"/>
    <x v="25"/>
    <s v="2019-09-25"/>
    <s v="2019-09-25"/>
    <m/>
  </r>
  <r>
    <x v="14"/>
    <s v="Dzire Tour"/>
    <x v="5"/>
    <n v="360.04998779296875"/>
    <x v="14"/>
    <x v="0"/>
    <x v="25"/>
    <s v="2019-09-25"/>
    <s v="2019-09-25"/>
    <m/>
  </r>
  <r>
    <x v="14"/>
    <s v="Dzire Tour"/>
    <x v="0"/>
    <n v="3581.8701171875"/>
    <x v="14"/>
    <x v="0"/>
    <x v="27"/>
    <s v="2019-09-26"/>
    <s v="2019-09-26"/>
    <m/>
  </r>
  <r>
    <x v="14"/>
    <s v="Dzire Tour"/>
    <x v="1"/>
    <n v="-1.3300000429153442"/>
    <x v="14"/>
    <x v="0"/>
    <x v="27"/>
    <s v="2019-09-26"/>
    <s v="2019-09-26"/>
    <m/>
  </r>
  <r>
    <x v="14"/>
    <s v="Dzire Tour"/>
    <x v="2"/>
    <n v="-5124"/>
    <x v="14"/>
    <x v="0"/>
    <x v="27"/>
    <s v="2019-09-26"/>
    <s v="2019-09-26"/>
    <m/>
  </r>
  <r>
    <x v="14"/>
    <s v="Dzire Tour"/>
    <x v="3"/>
    <n v="27"/>
    <x v="14"/>
    <x v="0"/>
    <x v="27"/>
    <s v="2019-09-26"/>
    <s v="2019-09-26"/>
    <m/>
  </r>
  <r>
    <x v="14"/>
    <s v="Dzire Tour"/>
    <x v="4"/>
    <n v="-60"/>
    <x v="14"/>
    <x v="0"/>
    <x v="26"/>
    <s v="2019-09-26"/>
    <s v="2019-09-26"/>
    <m/>
  </r>
  <r>
    <x v="14"/>
    <s v="Dzire Tour"/>
    <x v="5"/>
    <n v="245.27999877929687"/>
    <x v="14"/>
    <x v="0"/>
    <x v="26"/>
    <s v="2019-09-26"/>
    <s v="2019-09-26"/>
    <m/>
  </r>
  <r>
    <x v="14"/>
    <s v="Dzire Tour"/>
    <x v="7"/>
    <n v="1862"/>
    <x v="14"/>
    <x v="0"/>
    <x v="27"/>
    <s v="2019-09-26"/>
    <s v="2019-09-26"/>
    <m/>
  </r>
  <r>
    <x v="14"/>
    <s v="Dzire Tour"/>
    <x v="0"/>
    <n v="3003.320068359375"/>
    <x v="14"/>
    <x v="0"/>
    <x v="28"/>
    <s v="2019-09-27"/>
    <s v="2019-09-27"/>
    <m/>
  </r>
  <r>
    <x v="14"/>
    <s v="Dzire Tour"/>
    <x v="1"/>
    <n v="-0.47999998927116394"/>
    <x v="14"/>
    <x v="0"/>
    <x v="28"/>
    <s v="2019-09-27"/>
    <s v="2019-09-27"/>
    <m/>
  </r>
  <r>
    <x v="14"/>
    <s v="Dzire Tour"/>
    <x v="2"/>
    <n v="-4165"/>
    <x v="14"/>
    <x v="0"/>
    <x v="28"/>
    <s v="2019-09-27"/>
    <s v="2019-09-27"/>
    <m/>
  </r>
  <r>
    <x v="14"/>
    <s v="Dzire Tour"/>
    <x v="3"/>
    <n v="81"/>
    <x v="14"/>
    <x v="0"/>
    <x v="28"/>
    <s v="2019-09-27"/>
    <s v="2019-09-27"/>
    <m/>
  </r>
  <r>
    <x v="14"/>
    <s v="Dzire Tour"/>
    <x v="4"/>
    <n v="-60"/>
    <x v="14"/>
    <x v="0"/>
    <x v="27"/>
    <s v="2019-09-27"/>
    <s v="2019-09-27"/>
    <m/>
  </r>
  <r>
    <x v="14"/>
    <s v="Dzire Tour"/>
    <x v="5"/>
    <n v="0"/>
    <x v="14"/>
    <x v="0"/>
    <x v="27"/>
    <s v="2019-09-27"/>
    <s v="2019-09-27"/>
    <m/>
  </r>
  <r>
    <x v="14"/>
    <s v="Dzire Tour"/>
    <x v="0"/>
    <n v="2954.659912109375"/>
    <x v="14"/>
    <x v="0"/>
    <x v="29"/>
    <s v="2019-09-28"/>
    <s v="2019-09-28"/>
    <m/>
  </r>
  <r>
    <x v="14"/>
    <s v="Dzire Tour"/>
    <x v="1"/>
    <n v="-0.68000000715255737"/>
    <x v="14"/>
    <x v="0"/>
    <x v="29"/>
    <s v="2019-09-28"/>
    <s v="2019-09-28"/>
    <m/>
  </r>
  <r>
    <x v="14"/>
    <s v="Dzire Tour"/>
    <x v="2"/>
    <n v="-3451"/>
    <x v="14"/>
    <x v="0"/>
    <x v="29"/>
    <s v="2019-09-28"/>
    <s v="2019-09-28"/>
    <m/>
  </r>
  <r>
    <x v="14"/>
    <s v="Dzire Tour"/>
    <x v="3"/>
    <n v="70"/>
    <x v="14"/>
    <x v="0"/>
    <x v="29"/>
    <s v="2019-09-28"/>
    <s v="2019-09-28"/>
    <m/>
  </r>
  <r>
    <x v="14"/>
    <s v="Dzire Tour"/>
    <x v="4"/>
    <n v="-60"/>
    <x v="14"/>
    <x v="0"/>
    <x v="28"/>
    <s v="2019-09-28"/>
    <s v="2019-09-28"/>
    <m/>
  </r>
  <r>
    <x v="14"/>
    <s v="Dzire Tour"/>
    <x v="5"/>
    <n v="273.91000366210937"/>
    <x v="14"/>
    <x v="0"/>
    <x v="28"/>
    <s v="2019-09-28"/>
    <s v="2019-09-28"/>
    <m/>
  </r>
  <r>
    <x v="14"/>
    <s v="Dzire Tour"/>
    <x v="7"/>
    <n v="2562"/>
    <x v="14"/>
    <x v="0"/>
    <x v="29"/>
    <s v="2019-09-28"/>
    <s v="2019-09-28"/>
    <m/>
  </r>
  <r>
    <x v="14"/>
    <s v="Dzire Tour"/>
    <x v="0"/>
    <n v="3174.409912109375"/>
    <x v="14"/>
    <x v="0"/>
    <x v="30"/>
    <s v="2019-09-29"/>
    <s v="2019-09-29"/>
    <m/>
  </r>
  <r>
    <x v="14"/>
    <s v="Dzire Tour"/>
    <x v="1"/>
    <n v="-0.44999998807907104"/>
    <x v="14"/>
    <x v="0"/>
    <x v="30"/>
    <s v="2019-09-29"/>
    <s v="2019-09-29"/>
    <m/>
  </r>
  <r>
    <x v="14"/>
    <s v="Dzire Tour"/>
    <x v="2"/>
    <n v="-3472"/>
    <x v="14"/>
    <x v="0"/>
    <x v="30"/>
    <s v="2019-09-29"/>
    <s v="2019-09-29"/>
    <m/>
  </r>
  <r>
    <x v="14"/>
    <s v="Dzire Tour"/>
    <x v="3"/>
    <n v="67"/>
    <x v="14"/>
    <x v="0"/>
    <x v="30"/>
    <s v="2019-09-29"/>
    <s v="2019-09-29"/>
    <m/>
  </r>
  <r>
    <x v="14"/>
    <s v="Dzire Tour"/>
    <x v="4"/>
    <n v="-60"/>
    <x v="14"/>
    <x v="0"/>
    <x v="29"/>
    <s v="2019-09-29"/>
    <s v="2019-09-29"/>
    <m/>
  </r>
  <r>
    <x v="14"/>
    <s v="Dzire Tour"/>
    <x v="5"/>
    <n v="322.08999633789062"/>
    <x v="14"/>
    <x v="0"/>
    <x v="29"/>
    <s v="2019-09-29"/>
    <s v="2019-09-29"/>
    <m/>
  </r>
  <r>
    <x v="14"/>
    <s v="Dzire Tour"/>
    <x v="0"/>
    <n v="5174.85986328125"/>
    <x v="14"/>
    <x v="0"/>
    <x v="31"/>
    <s v="2019-09-30"/>
    <s v="2019-09-30"/>
    <m/>
  </r>
  <r>
    <x v="14"/>
    <s v="Dzire Tour"/>
    <x v="1"/>
    <n v="-1.6000000238418579"/>
    <x v="14"/>
    <x v="0"/>
    <x v="31"/>
    <s v="2019-09-30"/>
    <s v="2019-09-30"/>
    <m/>
  </r>
  <r>
    <x v="14"/>
    <s v="Dzire Tour"/>
    <x v="2"/>
    <n v="-6821"/>
    <x v="14"/>
    <x v="0"/>
    <x v="31"/>
    <s v="2019-09-30"/>
    <s v="2019-09-30"/>
    <m/>
  </r>
  <r>
    <x v="14"/>
    <s v="Dzire Tour"/>
    <x v="3"/>
    <n v="151"/>
    <x v="14"/>
    <x v="0"/>
    <x v="31"/>
    <s v="2019-09-30"/>
    <s v="2019-09-30"/>
    <m/>
  </r>
  <r>
    <x v="14"/>
    <s v="Dzire Tour"/>
    <x v="4"/>
    <n v="-60"/>
    <x v="14"/>
    <x v="0"/>
    <x v="30"/>
    <s v="2019-09-30"/>
    <s v="2019-09-30"/>
    <m/>
  </r>
  <r>
    <x v="14"/>
    <s v="Dzire Tour"/>
    <x v="5"/>
    <n v="104.52999877929687"/>
    <x v="14"/>
    <x v="0"/>
    <x v="30"/>
    <s v="2019-09-30"/>
    <s v="2019-09-30"/>
    <m/>
  </r>
  <r>
    <x v="14"/>
    <s v="Dzire Tour"/>
    <x v="0"/>
    <n v="4783.25"/>
    <x v="14"/>
    <x v="0"/>
    <x v="32"/>
    <s v="2019-10-01"/>
    <s v="2019-10-01"/>
    <m/>
  </r>
  <r>
    <x v="14"/>
    <s v="Dzire Tour"/>
    <x v="1"/>
    <n v="-0.68999999761581421"/>
    <x v="14"/>
    <x v="0"/>
    <x v="32"/>
    <s v="2019-10-01"/>
    <s v="2019-10-01"/>
    <m/>
  </r>
  <r>
    <x v="14"/>
    <s v="Dzire Tour"/>
    <x v="2"/>
    <n v="-6990"/>
    <x v="14"/>
    <x v="0"/>
    <x v="32"/>
    <s v="2019-10-01"/>
    <s v="2019-10-01"/>
    <m/>
  </r>
  <r>
    <x v="14"/>
    <s v="Dzire Tour"/>
    <x v="3"/>
    <n v="204"/>
    <x v="14"/>
    <x v="0"/>
    <x v="32"/>
    <s v="2019-10-01"/>
    <s v="2019-10-01"/>
    <m/>
  </r>
  <r>
    <x v="14"/>
    <s v="Dzire Tour"/>
    <x v="4"/>
    <n v="-60"/>
    <x v="14"/>
    <x v="0"/>
    <x v="31"/>
    <s v="2019-10-01"/>
    <s v="2019-10-01"/>
    <m/>
  </r>
  <r>
    <x v="14"/>
    <s v="Dzire Tour"/>
    <x v="5"/>
    <n v="1472.4200439453125"/>
    <x v="14"/>
    <x v="0"/>
    <x v="31"/>
    <s v="2019-10-01"/>
    <s v="2019-10-01"/>
    <m/>
  </r>
  <r>
    <x v="14"/>
    <s v="Dzire Tour"/>
    <x v="0"/>
    <n v="4098.02978515625"/>
    <x v="14"/>
    <x v="0"/>
    <x v="33"/>
    <s v="2019-10-02"/>
    <s v="2019-10-02"/>
    <m/>
  </r>
  <r>
    <x v="14"/>
    <s v="Dzire Tour"/>
    <x v="1"/>
    <n v="-0.30000001192092896"/>
    <x v="14"/>
    <x v="0"/>
    <x v="33"/>
    <s v="2019-10-02"/>
    <s v="2019-10-02"/>
    <m/>
  </r>
  <r>
    <x v="14"/>
    <s v="Dzire Tour"/>
    <x v="2"/>
    <n v="-5457"/>
    <x v="14"/>
    <x v="0"/>
    <x v="33"/>
    <s v="2019-10-02"/>
    <s v="2019-10-02"/>
    <m/>
  </r>
  <r>
    <x v="14"/>
    <s v="Dzire Tour"/>
    <x v="3"/>
    <n v="135"/>
    <x v="14"/>
    <x v="0"/>
    <x v="33"/>
    <s v="2019-10-02"/>
    <s v="2019-10-02"/>
    <m/>
  </r>
  <r>
    <x v="14"/>
    <s v="Dzire Tour"/>
    <x v="4"/>
    <n v="-60"/>
    <x v="14"/>
    <x v="0"/>
    <x v="32"/>
    <s v="2019-10-02"/>
    <s v="2019-10-02"/>
    <m/>
  </r>
  <r>
    <x v="14"/>
    <s v="Dzire Tour"/>
    <x v="5"/>
    <n v="1679.780029296875"/>
    <x v="14"/>
    <x v="0"/>
    <x v="32"/>
    <s v="2019-10-02"/>
    <s v="2019-10-02"/>
    <m/>
  </r>
  <r>
    <x v="14"/>
    <s v="Dzire Tour"/>
    <x v="0"/>
    <n v="4457.2099609375"/>
    <x v="14"/>
    <x v="0"/>
    <x v="34"/>
    <s v="2019-10-03"/>
    <s v="2019-10-03"/>
    <m/>
  </r>
  <r>
    <x v="14"/>
    <s v="Dzire Tour"/>
    <x v="1"/>
    <n v="-0.27000001072883606"/>
    <x v="14"/>
    <x v="0"/>
    <x v="34"/>
    <s v="2019-10-03"/>
    <s v="2019-10-03"/>
    <m/>
  </r>
  <r>
    <x v="14"/>
    <s v="Dzire Tour"/>
    <x v="2"/>
    <n v="-5754"/>
    <x v="14"/>
    <x v="0"/>
    <x v="34"/>
    <s v="2019-10-03"/>
    <s v="2019-10-03"/>
    <m/>
  </r>
  <r>
    <x v="14"/>
    <s v="Dzire Tour"/>
    <x v="3"/>
    <n v="220"/>
    <x v="14"/>
    <x v="0"/>
    <x v="34"/>
    <s v="2019-10-03"/>
    <s v="2019-10-03"/>
    <m/>
  </r>
  <r>
    <x v="14"/>
    <s v="Dzire Tour"/>
    <x v="4"/>
    <n v="-60"/>
    <x v="14"/>
    <x v="0"/>
    <x v="33"/>
    <s v="2019-10-03"/>
    <s v="2019-10-03"/>
    <m/>
  </r>
  <r>
    <x v="14"/>
    <s v="Dzire Tour"/>
    <x v="5"/>
    <n v="932.54998779296875"/>
    <x v="14"/>
    <x v="0"/>
    <x v="33"/>
    <s v="2019-10-03"/>
    <s v="2019-10-03"/>
    <m/>
  </r>
  <r>
    <x v="14"/>
    <s v="Dzire Tour"/>
    <x v="0"/>
    <n v="1699.75"/>
    <x v="14"/>
    <x v="0"/>
    <x v="35"/>
    <s v="2019-10-04"/>
    <s v="2019-10-04"/>
    <m/>
  </r>
  <r>
    <x v="14"/>
    <s v="Dzire Tour"/>
    <x v="1"/>
    <n v="-0.57999998331069946"/>
    <x v="14"/>
    <x v="0"/>
    <x v="35"/>
    <s v="2019-10-04"/>
    <s v="2019-10-04"/>
    <m/>
  </r>
  <r>
    <x v="14"/>
    <s v="Dzire Tour"/>
    <x v="2"/>
    <n v="-2275"/>
    <x v="14"/>
    <x v="0"/>
    <x v="35"/>
    <s v="2019-10-04"/>
    <s v="2019-10-04"/>
    <m/>
  </r>
  <r>
    <x v="14"/>
    <s v="Dzire Tour"/>
    <x v="3"/>
    <n v="0"/>
    <x v="14"/>
    <x v="0"/>
    <x v="35"/>
    <s v="2019-10-04"/>
    <s v="2019-10-04"/>
    <m/>
  </r>
  <r>
    <x v="14"/>
    <s v="Dzire Tour"/>
    <x v="4"/>
    <n v="-60"/>
    <x v="14"/>
    <x v="0"/>
    <x v="34"/>
    <s v="2019-10-04"/>
    <s v="2019-10-04"/>
    <m/>
  </r>
  <r>
    <x v="14"/>
    <s v="Dzire Tour"/>
    <x v="5"/>
    <n v="1289.760009765625"/>
    <x v="14"/>
    <x v="0"/>
    <x v="34"/>
    <s v="2019-10-04"/>
    <s v="2019-10-04"/>
    <m/>
  </r>
  <r>
    <x v="14"/>
    <s v="Dzire Tour"/>
    <x v="5"/>
    <n v="155.97000122070312"/>
    <x v="14"/>
    <x v="0"/>
    <x v="31"/>
    <s v="2019-10-04"/>
    <s v="2019-10-04"/>
    <m/>
  </r>
  <r>
    <x v="14"/>
    <s v="Dzire Tour"/>
    <x v="5"/>
    <n v="-322.08999633789062"/>
    <x v="14"/>
    <x v="0"/>
    <x v="29"/>
    <s v="2019-10-04"/>
    <s v="2019-10-04"/>
    <m/>
  </r>
  <r>
    <x v="14"/>
    <s v="Dzire Tour"/>
    <x v="0"/>
    <n v="4073.659912109375"/>
    <x v="14"/>
    <x v="0"/>
    <x v="36"/>
    <s v="2019-10-05"/>
    <s v="2019-10-05"/>
    <m/>
  </r>
  <r>
    <x v="14"/>
    <s v="Dzire Tour"/>
    <x v="1"/>
    <n v="-0.34000000357627869"/>
    <x v="14"/>
    <x v="0"/>
    <x v="36"/>
    <s v="2019-10-05"/>
    <s v="2019-10-05"/>
    <m/>
  </r>
  <r>
    <x v="14"/>
    <s v="Dzire Tour"/>
    <x v="2"/>
    <n v="-6063"/>
    <x v="14"/>
    <x v="0"/>
    <x v="36"/>
    <s v="2019-10-05"/>
    <s v="2019-10-05"/>
    <m/>
  </r>
  <r>
    <x v="14"/>
    <s v="Dzire Tour"/>
    <x v="3"/>
    <n v="54"/>
    <x v="14"/>
    <x v="0"/>
    <x v="36"/>
    <s v="2019-10-05"/>
    <s v="2019-10-05"/>
    <m/>
  </r>
  <r>
    <x v="14"/>
    <s v="Dzire Tour"/>
    <x v="4"/>
    <n v="-60"/>
    <x v="14"/>
    <x v="0"/>
    <x v="35"/>
    <s v="2019-10-05"/>
    <s v="2019-10-05"/>
    <m/>
  </r>
  <r>
    <x v="14"/>
    <s v="Dzire Tour"/>
    <x v="5"/>
    <n v="0"/>
    <x v="14"/>
    <x v="0"/>
    <x v="35"/>
    <s v="2019-10-05"/>
    <s v="2019-10-05"/>
    <m/>
  </r>
  <r>
    <x v="14"/>
    <s v="Dzire Tour"/>
    <x v="0"/>
    <n v="4729.72998046875"/>
    <x v="14"/>
    <x v="0"/>
    <x v="37"/>
    <s v="2019-10-06"/>
    <s v="2019-10-06"/>
    <m/>
  </r>
  <r>
    <x v="14"/>
    <s v="Dzire Tour"/>
    <x v="1"/>
    <n v="-0.55000001192092896"/>
    <x v="14"/>
    <x v="0"/>
    <x v="37"/>
    <s v="2019-10-06"/>
    <s v="2019-10-06"/>
    <m/>
  </r>
  <r>
    <x v="14"/>
    <s v="Dzire Tour"/>
    <x v="2"/>
    <n v="-5362"/>
    <x v="14"/>
    <x v="0"/>
    <x v="37"/>
    <s v="2019-10-06"/>
    <s v="2019-10-06"/>
    <m/>
  </r>
  <r>
    <x v="14"/>
    <s v="Dzire Tour"/>
    <x v="3"/>
    <n v="0"/>
    <x v="14"/>
    <x v="0"/>
    <x v="37"/>
    <s v="2019-10-06"/>
    <s v="2019-10-06"/>
    <m/>
  </r>
  <r>
    <x v="14"/>
    <s v="Dzire Tour"/>
    <x v="4"/>
    <n v="-60"/>
    <x v="14"/>
    <x v="0"/>
    <x v="36"/>
    <s v="2019-10-06"/>
    <s v="2019-10-06"/>
    <m/>
  </r>
  <r>
    <x v="14"/>
    <s v="Dzire Tour"/>
    <x v="5"/>
    <n v="956.67999267578125"/>
    <x v="14"/>
    <x v="0"/>
    <x v="36"/>
    <s v="2019-10-06"/>
    <s v="2019-10-06"/>
    <m/>
  </r>
  <r>
    <x v="14"/>
    <s v="Dzire Tour"/>
    <x v="5"/>
    <n v="20"/>
    <x v="14"/>
    <x v="0"/>
    <x v="37"/>
    <s v="2019-10-06"/>
    <s v="2019-10-06"/>
    <m/>
  </r>
  <r>
    <x v="14"/>
    <s v="Dzire Tour"/>
    <x v="7"/>
    <n v="1750"/>
    <x v="14"/>
    <x v="0"/>
    <x v="37"/>
    <s v="2019-10-06"/>
    <s v="2019-10-06"/>
    <m/>
  </r>
  <r>
    <x v="14"/>
    <s v="Dzire Tour"/>
    <x v="0"/>
    <n v="2274.419921875"/>
    <x v="14"/>
    <x v="0"/>
    <x v="38"/>
    <s v="2019-10-07"/>
    <s v="2019-10-07"/>
    <m/>
  </r>
  <r>
    <x v="14"/>
    <s v="Dzire Tour"/>
    <x v="1"/>
    <n v="0"/>
    <x v="14"/>
    <x v="0"/>
    <x v="38"/>
    <s v="2019-10-07"/>
    <s v="2019-10-07"/>
    <m/>
  </r>
  <r>
    <x v="14"/>
    <s v="Dzire Tour"/>
    <x v="2"/>
    <n v="-2653"/>
    <x v="14"/>
    <x v="0"/>
    <x v="38"/>
    <s v="2019-10-07"/>
    <s v="2019-10-07"/>
    <m/>
  </r>
  <r>
    <x v="14"/>
    <s v="Dzire Tour"/>
    <x v="3"/>
    <n v="27"/>
    <x v="14"/>
    <x v="0"/>
    <x v="38"/>
    <s v="2019-10-07"/>
    <s v="2019-10-07"/>
    <m/>
  </r>
  <r>
    <x v="14"/>
    <s v="Dzire Tour"/>
    <x v="4"/>
    <n v="-60"/>
    <x v="14"/>
    <x v="0"/>
    <x v="37"/>
    <s v="2019-10-07"/>
    <s v="2019-10-07"/>
    <m/>
  </r>
  <r>
    <x v="14"/>
    <s v="Dzire Tour"/>
    <x v="5"/>
    <n v="1019.969970703125"/>
    <x v="14"/>
    <x v="0"/>
    <x v="37"/>
    <s v="2019-10-07"/>
    <s v="2019-10-07"/>
    <m/>
  </r>
  <r>
    <x v="14"/>
    <s v="Dzire Tour"/>
    <x v="8"/>
    <n v="-500"/>
    <x v="14"/>
    <x v="0"/>
    <x v="37"/>
    <s v="2019-10-07"/>
    <s v="2019-10-07"/>
    <m/>
  </r>
  <r>
    <x v="14"/>
    <s v="Dzire Tour"/>
    <x v="0"/>
    <n v="3294.27001953125"/>
    <x v="14"/>
    <x v="0"/>
    <x v="39"/>
    <s v="2019-10-08"/>
    <s v="2019-10-08"/>
    <m/>
  </r>
  <r>
    <x v="14"/>
    <s v="Dzire Tour"/>
    <x v="1"/>
    <n v="-0.93000000715255737"/>
    <x v="14"/>
    <x v="0"/>
    <x v="39"/>
    <s v="2019-10-08"/>
    <s v="2019-10-08"/>
    <m/>
  </r>
  <r>
    <x v="14"/>
    <s v="Dzire Tour"/>
    <x v="2"/>
    <n v="-4806"/>
    <x v="14"/>
    <x v="0"/>
    <x v="39"/>
    <s v="2019-10-08"/>
    <s v="2019-10-08"/>
    <m/>
  </r>
  <r>
    <x v="14"/>
    <s v="Dzire Tour"/>
    <x v="3"/>
    <n v="40"/>
    <x v="14"/>
    <x v="0"/>
    <x v="39"/>
    <s v="2019-10-08"/>
    <s v="2019-10-08"/>
    <m/>
  </r>
  <r>
    <x v="14"/>
    <s v="Dzire Tour"/>
    <x v="4"/>
    <n v="-60"/>
    <x v="14"/>
    <x v="0"/>
    <x v="38"/>
    <s v="2019-10-08"/>
    <s v="2019-10-08"/>
    <m/>
  </r>
  <r>
    <x v="14"/>
    <s v="Dzire Tour"/>
    <x v="5"/>
    <n v="0"/>
    <x v="14"/>
    <x v="0"/>
    <x v="38"/>
    <s v="2019-10-08"/>
    <s v="2019-10-08"/>
    <m/>
  </r>
  <r>
    <x v="14"/>
    <s v="Dzire Tour"/>
    <x v="5"/>
    <n v="-292.64999389648437"/>
    <x v="14"/>
    <x v="0"/>
    <x v="37"/>
    <s v="2019-10-08"/>
    <s v="2019-10-08"/>
    <m/>
  </r>
  <r>
    <x v="14"/>
    <s v="Dzire Tour"/>
    <x v="7"/>
    <n v="1017"/>
    <x v="14"/>
    <x v="0"/>
    <x v="39"/>
    <s v="2019-10-08"/>
    <s v="2019-10-08"/>
    <m/>
  </r>
  <r>
    <x v="14"/>
    <s v="Dzire Tour"/>
    <x v="0"/>
    <n v="1114.8699951171875"/>
    <x v="14"/>
    <x v="0"/>
    <x v="40"/>
    <s v="2019-10-09"/>
    <s v="2019-10-09"/>
    <m/>
  </r>
  <r>
    <x v="14"/>
    <s v="Dzire Tour"/>
    <x v="1"/>
    <n v="0"/>
    <x v="14"/>
    <x v="0"/>
    <x v="40"/>
    <s v="2019-10-09"/>
    <s v="2019-10-09"/>
    <m/>
  </r>
  <r>
    <x v="14"/>
    <s v="Dzire Tour"/>
    <x v="2"/>
    <n v="-1435"/>
    <x v="14"/>
    <x v="0"/>
    <x v="40"/>
    <s v="2019-10-09"/>
    <s v="2019-10-09"/>
    <m/>
  </r>
  <r>
    <x v="14"/>
    <s v="Dzire Tour"/>
    <x v="3"/>
    <n v="0"/>
    <x v="14"/>
    <x v="0"/>
    <x v="40"/>
    <s v="2019-10-09"/>
    <s v="2019-10-09"/>
    <m/>
  </r>
  <r>
    <x v="14"/>
    <s v="Dzire Tour"/>
    <x v="4"/>
    <n v="-60"/>
    <x v="14"/>
    <x v="0"/>
    <x v="39"/>
    <s v="2019-10-09"/>
    <s v="2019-10-09"/>
    <m/>
  </r>
  <r>
    <x v="14"/>
    <s v="Dzire Tour"/>
    <x v="5"/>
    <n v="0"/>
    <x v="14"/>
    <x v="0"/>
    <x v="39"/>
    <s v="2019-10-09"/>
    <s v="2019-10-09"/>
    <m/>
  </r>
  <r>
    <x v="14"/>
    <s v="Dzire Tour"/>
    <x v="8"/>
    <n v="-1019.969970703125"/>
    <x v="14"/>
    <x v="0"/>
    <x v="37"/>
    <s v="2019-10-09"/>
    <s v="2019-10-09"/>
    <m/>
  </r>
  <r>
    <x v="14"/>
    <s v="Dzire Tour"/>
    <x v="7"/>
    <n v="3079"/>
    <x v="14"/>
    <x v="0"/>
    <x v="40"/>
    <s v="2019-10-09"/>
    <s v="2019-10-09"/>
    <m/>
  </r>
  <r>
    <x v="14"/>
    <s v="Dzire Tour"/>
    <x v="0"/>
    <n v="2748.27001953125"/>
    <x v="14"/>
    <x v="0"/>
    <x v="41"/>
    <s v="2019-10-10"/>
    <s v="2019-10-10"/>
    <m/>
  </r>
  <r>
    <x v="14"/>
    <s v="Dzire Tour"/>
    <x v="1"/>
    <n v="0"/>
    <x v="14"/>
    <x v="0"/>
    <x v="41"/>
    <s v="2019-10-10"/>
    <s v="2019-10-10"/>
    <m/>
  </r>
  <r>
    <x v="14"/>
    <s v="Dzire Tour"/>
    <x v="2"/>
    <n v="-3028"/>
    <x v="14"/>
    <x v="0"/>
    <x v="41"/>
    <s v="2019-10-10"/>
    <s v="2019-10-10"/>
    <m/>
  </r>
  <r>
    <x v="14"/>
    <s v="Dzire Tour"/>
    <x v="3"/>
    <n v="95"/>
    <x v="14"/>
    <x v="0"/>
    <x v="41"/>
    <s v="2019-10-10"/>
    <s v="2019-10-10"/>
    <m/>
  </r>
  <r>
    <x v="14"/>
    <s v="Dzire Tour"/>
    <x v="4"/>
    <n v="-60"/>
    <x v="14"/>
    <x v="0"/>
    <x v="40"/>
    <s v="2019-10-10"/>
    <s v="2019-10-10"/>
    <m/>
  </r>
  <r>
    <x v="14"/>
    <s v="Dzire Tour"/>
    <x v="5"/>
    <n v="44.680000305175781"/>
    <x v="14"/>
    <x v="0"/>
    <x v="40"/>
    <s v="2019-10-10"/>
    <s v="2019-10-10"/>
    <m/>
  </r>
  <r>
    <x v="14"/>
    <s v="Dzire Tour"/>
    <x v="0"/>
    <n v="859.3499755859375"/>
    <x v="14"/>
    <x v="0"/>
    <x v="42"/>
    <s v="2019-10-11"/>
    <s v="2019-10-11"/>
    <m/>
  </r>
  <r>
    <x v="14"/>
    <s v="Dzire Tour"/>
    <x v="1"/>
    <n v="-0.2800000011920929"/>
    <x v="14"/>
    <x v="0"/>
    <x v="42"/>
    <s v="2019-10-11"/>
    <s v="2019-10-11"/>
    <m/>
  </r>
  <r>
    <x v="14"/>
    <s v="Dzire Tour"/>
    <x v="2"/>
    <n v="-1345"/>
    <x v="14"/>
    <x v="0"/>
    <x v="42"/>
    <s v="2019-10-11"/>
    <s v="2019-10-11"/>
    <m/>
  </r>
  <r>
    <x v="14"/>
    <s v="Dzire Tour"/>
    <x v="3"/>
    <n v="60"/>
    <x v="14"/>
    <x v="0"/>
    <x v="42"/>
    <s v="2019-10-11"/>
    <s v="2019-10-11"/>
    <m/>
  </r>
  <r>
    <x v="14"/>
    <s v="Dzire Tour"/>
    <x v="4"/>
    <n v="-60"/>
    <x v="14"/>
    <x v="0"/>
    <x v="41"/>
    <s v="2019-10-11"/>
    <s v="2019-10-11"/>
    <m/>
  </r>
  <r>
    <x v="14"/>
    <s v="Dzire Tour"/>
    <x v="5"/>
    <n v="0"/>
    <x v="14"/>
    <x v="0"/>
    <x v="41"/>
    <s v="2019-10-11"/>
    <s v="2019-10-11"/>
    <m/>
  </r>
  <r>
    <x v="14"/>
    <s v="Dzire Tour"/>
    <x v="0"/>
    <n v="1615.1600341796875"/>
    <x v="14"/>
    <x v="0"/>
    <x v="43"/>
    <s v="2019-10-12"/>
    <s v="2019-10-12"/>
    <m/>
  </r>
  <r>
    <x v="14"/>
    <s v="Dzire Tour"/>
    <x v="1"/>
    <n v="-0.20000000298023224"/>
    <x v="14"/>
    <x v="0"/>
    <x v="43"/>
    <s v="2019-10-12"/>
    <s v="2019-10-12"/>
    <m/>
  </r>
  <r>
    <x v="14"/>
    <s v="Dzire Tour"/>
    <x v="2"/>
    <n v="-2035"/>
    <x v="14"/>
    <x v="0"/>
    <x v="43"/>
    <s v="2019-10-12"/>
    <s v="2019-10-12"/>
    <m/>
  </r>
  <r>
    <x v="14"/>
    <s v="Dzire Tour"/>
    <x v="3"/>
    <n v="40"/>
    <x v="14"/>
    <x v="0"/>
    <x v="43"/>
    <s v="2019-10-12"/>
    <s v="2019-10-12"/>
    <m/>
  </r>
  <r>
    <x v="14"/>
    <s v="Dzire Tour"/>
    <x v="4"/>
    <n v="-60"/>
    <x v="14"/>
    <x v="0"/>
    <x v="42"/>
    <s v="2019-10-12"/>
    <s v="2019-10-12"/>
    <m/>
  </r>
  <r>
    <x v="14"/>
    <s v="Dzire Tour"/>
    <x v="5"/>
    <n v="0"/>
    <x v="14"/>
    <x v="0"/>
    <x v="42"/>
    <s v="2019-10-12"/>
    <s v="2019-10-12"/>
    <m/>
  </r>
  <r>
    <x v="14"/>
    <s v="Dzire Tour"/>
    <x v="0"/>
    <n v="3241.530029296875"/>
    <x v="14"/>
    <x v="0"/>
    <x v="44"/>
    <s v="2019-10-13"/>
    <s v="2019-10-13"/>
    <m/>
  </r>
  <r>
    <x v="14"/>
    <s v="Dzire Tour"/>
    <x v="1"/>
    <n v="-0.20999999344348907"/>
    <x v="14"/>
    <x v="0"/>
    <x v="44"/>
    <s v="2019-10-13"/>
    <s v="2019-10-13"/>
    <m/>
  </r>
  <r>
    <x v="14"/>
    <s v="Dzire Tour"/>
    <x v="2"/>
    <n v="-4825"/>
    <x v="14"/>
    <x v="0"/>
    <x v="44"/>
    <s v="2019-10-13"/>
    <s v="2019-10-13"/>
    <m/>
  </r>
  <r>
    <x v="14"/>
    <s v="Dzire Tour"/>
    <x v="3"/>
    <n v="81"/>
    <x v="14"/>
    <x v="0"/>
    <x v="44"/>
    <s v="2019-10-13"/>
    <s v="2019-10-13"/>
    <m/>
  </r>
  <r>
    <x v="14"/>
    <s v="Dzire Tour"/>
    <x v="4"/>
    <n v="-60"/>
    <x v="14"/>
    <x v="0"/>
    <x v="43"/>
    <s v="2019-10-13"/>
    <s v="2019-10-13"/>
    <m/>
  </r>
  <r>
    <x v="14"/>
    <s v="Dzire Tour"/>
    <x v="5"/>
    <n v="0"/>
    <x v="14"/>
    <x v="0"/>
    <x v="43"/>
    <s v="2019-10-13"/>
    <s v="2019-10-13"/>
    <m/>
  </r>
  <r>
    <x v="14"/>
    <s v="Dzire Tour"/>
    <x v="0"/>
    <n v="0"/>
    <x v="14"/>
    <x v="0"/>
    <x v="45"/>
    <s v="2019-10-14"/>
    <s v="2019-10-14"/>
    <m/>
  </r>
  <r>
    <x v="14"/>
    <s v="Dzire Tour"/>
    <x v="1"/>
    <n v="0"/>
    <x v="14"/>
    <x v="0"/>
    <x v="45"/>
    <s v="2019-10-14"/>
    <s v="2019-10-14"/>
    <m/>
  </r>
  <r>
    <x v="14"/>
    <s v="Dzire Tour"/>
    <x v="2"/>
    <n v="0"/>
    <x v="14"/>
    <x v="0"/>
    <x v="45"/>
    <s v="2019-10-14"/>
    <s v="2019-10-14"/>
    <m/>
  </r>
  <r>
    <x v="14"/>
    <s v="Dzire Tour"/>
    <x v="3"/>
    <n v="0"/>
    <x v="14"/>
    <x v="0"/>
    <x v="45"/>
    <s v="2019-10-14"/>
    <s v="2019-10-14"/>
    <m/>
  </r>
  <r>
    <x v="14"/>
    <s v="Dzire Tour"/>
    <x v="4"/>
    <n v="-60"/>
    <x v="14"/>
    <x v="0"/>
    <x v="44"/>
    <s v="2019-10-14"/>
    <s v="2019-10-14"/>
    <m/>
  </r>
  <r>
    <x v="14"/>
    <s v="Dzire Tour"/>
    <x v="5"/>
    <n v="290.3699951171875"/>
    <x v="14"/>
    <x v="0"/>
    <x v="44"/>
    <s v="2019-10-14"/>
    <s v="2019-10-14"/>
    <m/>
  </r>
  <r>
    <x v="14"/>
    <s v="Dzire Tour"/>
    <x v="0"/>
    <n v="1066.0899658203125"/>
    <x v="14"/>
    <x v="0"/>
    <x v="46"/>
    <s v="2019-10-15"/>
    <s v="2019-10-15"/>
    <m/>
  </r>
  <r>
    <x v="14"/>
    <s v="Dzire Tour"/>
    <x v="1"/>
    <n v="-5.9999998658895493E-2"/>
    <x v="14"/>
    <x v="0"/>
    <x v="46"/>
    <s v="2019-10-15"/>
    <s v="2019-10-15"/>
    <m/>
  </r>
  <r>
    <x v="14"/>
    <s v="Dzire Tour"/>
    <x v="2"/>
    <n v="-799"/>
    <x v="14"/>
    <x v="0"/>
    <x v="46"/>
    <s v="2019-10-15"/>
    <s v="2019-10-15"/>
    <m/>
  </r>
  <r>
    <x v="14"/>
    <s v="Dzire Tour"/>
    <x v="3"/>
    <n v="0"/>
    <x v="14"/>
    <x v="0"/>
    <x v="46"/>
    <s v="2019-10-15"/>
    <s v="2019-10-15"/>
    <m/>
  </r>
  <r>
    <x v="14"/>
    <s v="Dzire Tour"/>
    <x v="7"/>
    <n v="1000"/>
    <x v="14"/>
    <x v="0"/>
    <x v="46"/>
    <s v="2019-10-15"/>
    <s v="2019-10-15"/>
    <m/>
  </r>
  <r>
    <x v="14"/>
    <s v="Dzire Tour"/>
    <x v="0"/>
    <n v="759.719970703125"/>
    <x v="14"/>
    <x v="0"/>
    <x v="47"/>
    <s v="2019-10-16"/>
    <s v="2019-10-16"/>
    <m/>
  </r>
  <r>
    <x v="14"/>
    <s v="Dzire Tour"/>
    <x v="1"/>
    <n v="0"/>
    <x v="14"/>
    <x v="0"/>
    <x v="47"/>
    <s v="2019-10-16"/>
    <s v="2019-10-16"/>
    <m/>
  </r>
  <r>
    <x v="14"/>
    <s v="Dzire Tour"/>
    <x v="2"/>
    <n v="-933"/>
    <x v="14"/>
    <x v="0"/>
    <x v="47"/>
    <s v="2019-10-16"/>
    <s v="2019-10-16"/>
    <m/>
  </r>
  <r>
    <x v="14"/>
    <s v="Dzire Tour"/>
    <x v="3"/>
    <n v="0"/>
    <x v="14"/>
    <x v="0"/>
    <x v="47"/>
    <s v="2019-10-16"/>
    <s v="2019-10-16"/>
    <m/>
  </r>
  <r>
    <x v="14"/>
    <s v="Dzire Tour"/>
    <x v="4"/>
    <n v="-60"/>
    <x v="14"/>
    <x v="0"/>
    <x v="46"/>
    <s v="2019-10-16"/>
    <s v="2019-10-16"/>
    <m/>
  </r>
  <r>
    <x v="14"/>
    <s v="Dzire Tour"/>
    <x v="5"/>
    <n v="0"/>
    <x v="14"/>
    <x v="0"/>
    <x v="46"/>
    <s v="2019-10-16"/>
    <s v="2019-10-16"/>
    <m/>
  </r>
  <r>
    <x v="14"/>
    <s v="Dzire Tour"/>
    <x v="0"/>
    <n v="116.59999847412109"/>
    <x v="14"/>
    <x v="0"/>
    <x v="48"/>
    <s v="2019-10-17"/>
    <s v="2019-10-17"/>
    <m/>
  </r>
  <r>
    <x v="14"/>
    <s v="Dzire Tour"/>
    <x v="1"/>
    <n v="0"/>
    <x v="14"/>
    <x v="0"/>
    <x v="48"/>
    <s v="2019-10-17"/>
    <s v="2019-10-17"/>
    <m/>
  </r>
  <r>
    <x v="14"/>
    <s v="Dzire Tour"/>
    <x v="2"/>
    <n v="0"/>
    <x v="14"/>
    <x v="0"/>
    <x v="48"/>
    <s v="2019-10-17"/>
    <s v="2019-10-17"/>
    <m/>
  </r>
  <r>
    <x v="14"/>
    <s v="Dzire Tour"/>
    <x v="3"/>
    <n v="0"/>
    <x v="14"/>
    <x v="0"/>
    <x v="48"/>
    <s v="2019-10-17"/>
    <s v="2019-10-17"/>
    <m/>
  </r>
  <r>
    <x v="14"/>
    <s v="Dzire Tour"/>
    <x v="4"/>
    <n v="-60"/>
    <x v="14"/>
    <x v="0"/>
    <x v="47"/>
    <s v="2019-10-17"/>
    <s v="2019-10-17"/>
    <m/>
  </r>
  <r>
    <x v="14"/>
    <s v="Dzire Tour"/>
    <x v="5"/>
    <n v="0"/>
    <x v="14"/>
    <x v="0"/>
    <x v="47"/>
    <s v="2019-10-17"/>
    <s v="2019-10-17"/>
    <m/>
  </r>
  <r>
    <x v="14"/>
    <s v="Dzire Tour"/>
    <x v="0"/>
    <n v="3602.02001953125"/>
    <x v="14"/>
    <x v="0"/>
    <x v="49"/>
    <s v="2019-10-18"/>
    <s v="2019-10-18"/>
    <m/>
  </r>
  <r>
    <x v="14"/>
    <s v="Dzire Tour"/>
    <x v="1"/>
    <n v="-3.9999999105930328E-2"/>
    <x v="14"/>
    <x v="0"/>
    <x v="49"/>
    <s v="2019-10-18"/>
    <s v="2019-10-18"/>
    <m/>
  </r>
  <r>
    <x v="14"/>
    <s v="Dzire Tour"/>
    <x v="2"/>
    <n v="-4612"/>
    <x v="14"/>
    <x v="0"/>
    <x v="49"/>
    <s v="2019-10-18"/>
    <s v="2019-10-18"/>
    <m/>
  </r>
  <r>
    <x v="14"/>
    <s v="Dzire Tour"/>
    <x v="3"/>
    <n v="135"/>
    <x v="14"/>
    <x v="0"/>
    <x v="49"/>
    <s v="2019-10-18"/>
    <s v="2019-10-18"/>
    <m/>
  </r>
  <r>
    <x v="14"/>
    <s v="Dzire Tour"/>
    <x v="4"/>
    <n v="-60"/>
    <x v="14"/>
    <x v="0"/>
    <x v="48"/>
    <s v="2019-10-18"/>
    <s v="2019-10-18"/>
    <m/>
  </r>
  <r>
    <x v="14"/>
    <s v="Dzire Tour"/>
    <x v="5"/>
    <n v="0"/>
    <x v="14"/>
    <x v="0"/>
    <x v="48"/>
    <s v="2019-10-18"/>
    <s v="2019-10-18"/>
    <m/>
  </r>
  <r>
    <x v="14"/>
    <s v="Dzire Tour"/>
    <x v="0"/>
    <n v="2608.330078125"/>
    <x v="14"/>
    <x v="0"/>
    <x v="50"/>
    <s v="2019-10-19"/>
    <s v="2019-10-19"/>
    <m/>
  </r>
  <r>
    <x v="14"/>
    <s v="Dzire Tour"/>
    <x v="1"/>
    <n v="-9.0000003576278687E-2"/>
    <x v="14"/>
    <x v="0"/>
    <x v="50"/>
    <s v="2019-10-19"/>
    <s v="2019-10-19"/>
    <m/>
  </r>
  <r>
    <x v="14"/>
    <s v="Dzire Tour"/>
    <x v="2"/>
    <n v="-3247"/>
    <x v="14"/>
    <x v="0"/>
    <x v="50"/>
    <s v="2019-10-19"/>
    <s v="2019-10-19"/>
    <m/>
  </r>
  <r>
    <x v="14"/>
    <s v="Dzire Tour"/>
    <x v="3"/>
    <n v="0"/>
    <x v="14"/>
    <x v="0"/>
    <x v="50"/>
    <s v="2019-10-19"/>
    <s v="2019-10-19"/>
    <m/>
  </r>
  <r>
    <x v="14"/>
    <s v="Dzire Tour"/>
    <x v="4"/>
    <n v="-60"/>
    <x v="14"/>
    <x v="0"/>
    <x v="49"/>
    <s v="2019-10-19"/>
    <s v="2019-10-19"/>
    <m/>
  </r>
  <r>
    <x v="14"/>
    <s v="Dzire Tour"/>
    <x v="5"/>
    <n v="394"/>
    <x v="14"/>
    <x v="0"/>
    <x v="49"/>
    <s v="2019-10-19"/>
    <s v="2019-10-19"/>
    <m/>
  </r>
  <r>
    <x v="14"/>
    <s v="Dzire Tour"/>
    <x v="0"/>
    <n v="4016.139892578125"/>
    <x v="14"/>
    <x v="0"/>
    <x v="51"/>
    <s v="2019-10-20"/>
    <s v="2019-10-20"/>
    <m/>
  </r>
  <r>
    <x v="14"/>
    <s v="Dzire Tour"/>
    <x v="1"/>
    <n v="-0.2199999988079071"/>
    <x v="14"/>
    <x v="0"/>
    <x v="51"/>
    <s v="2019-10-20"/>
    <s v="2019-10-20"/>
    <m/>
  </r>
  <r>
    <x v="14"/>
    <s v="Dzire Tour"/>
    <x v="2"/>
    <n v="-4267"/>
    <x v="14"/>
    <x v="0"/>
    <x v="51"/>
    <s v="2019-10-20"/>
    <s v="2019-10-20"/>
    <m/>
  </r>
  <r>
    <x v="14"/>
    <s v="Dzire Tour"/>
    <x v="3"/>
    <n v="117"/>
    <x v="14"/>
    <x v="0"/>
    <x v="51"/>
    <s v="2019-10-20"/>
    <s v="2019-10-20"/>
    <m/>
  </r>
  <r>
    <x v="14"/>
    <s v="Dzire Tour"/>
    <x v="4"/>
    <n v="-60"/>
    <x v="14"/>
    <x v="0"/>
    <x v="50"/>
    <s v="2019-10-20"/>
    <s v="2019-10-20"/>
    <m/>
  </r>
  <r>
    <x v="14"/>
    <s v="Dzire Tour"/>
    <x v="5"/>
    <n v="0"/>
    <x v="14"/>
    <x v="0"/>
    <x v="50"/>
    <s v="2019-10-20"/>
    <s v="2019-10-20"/>
    <m/>
  </r>
  <r>
    <x v="14"/>
    <s v="Dzire Tour"/>
    <x v="7"/>
    <n v="700"/>
    <x v="14"/>
    <x v="0"/>
    <x v="51"/>
    <s v="2019-10-20"/>
    <s v="2019-10-20"/>
    <m/>
  </r>
  <r>
    <x v="14"/>
    <s v="Dzire Tour"/>
    <x v="0"/>
    <n v="681.9000244140625"/>
    <x v="14"/>
    <x v="0"/>
    <x v="52"/>
    <s v="2019-10-21"/>
    <s v="2019-10-21"/>
    <m/>
  </r>
  <r>
    <x v="14"/>
    <s v="Dzire Tour"/>
    <x v="1"/>
    <n v="0"/>
    <x v="14"/>
    <x v="0"/>
    <x v="52"/>
    <s v="2019-10-21"/>
    <s v="2019-10-21"/>
    <m/>
  </r>
  <r>
    <x v="14"/>
    <s v="Dzire Tour"/>
    <x v="2"/>
    <n v="-1035"/>
    <x v="14"/>
    <x v="0"/>
    <x v="52"/>
    <s v="2019-10-21"/>
    <s v="2019-10-21"/>
    <m/>
  </r>
  <r>
    <x v="14"/>
    <s v="Dzire Tour"/>
    <x v="3"/>
    <n v="27"/>
    <x v="14"/>
    <x v="0"/>
    <x v="52"/>
    <s v="2019-10-21"/>
    <s v="2019-10-21"/>
    <m/>
  </r>
  <r>
    <x v="14"/>
    <s v="Dzire Tour"/>
    <x v="4"/>
    <n v="-60"/>
    <x v="14"/>
    <x v="0"/>
    <x v="51"/>
    <s v="2019-10-21"/>
    <s v="2019-10-21"/>
    <m/>
  </r>
  <r>
    <x v="14"/>
    <s v="Dzire Tour"/>
    <x v="5"/>
    <n v="1013.6199951171875"/>
    <x v="14"/>
    <x v="0"/>
    <x v="51"/>
    <s v="2019-10-21"/>
    <s v="2019-10-21"/>
    <m/>
  </r>
  <r>
    <x v="14"/>
    <s v="Dzire Tour"/>
    <x v="0"/>
    <n v="1528.1099853515625"/>
    <x v="14"/>
    <x v="0"/>
    <x v="53"/>
    <s v="2019-10-22"/>
    <s v="2019-10-22"/>
    <m/>
  </r>
  <r>
    <x v="14"/>
    <s v="Dzire Tour"/>
    <x v="1"/>
    <n v="-2.9999999329447746E-2"/>
    <x v="14"/>
    <x v="0"/>
    <x v="53"/>
    <s v="2019-10-22"/>
    <s v="2019-10-22"/>
    <m/>
  </r>
  <r>
    <x v="14"/>
    <s v="Dzire Tour"/>
    <x v="2"/>
    <n v="-1860"/>
    <x v="14"/>
    <x v="0"/>
    <x v="53"/>
    <s v="2019-10-22"/>
    <s v="2019-10-22"/>
    <m/>
  </r>
  <r>
    <x v="14"/>
    <s v="Dzire Tour"/>
    <x v="3"/>
    <n v="0"/>
    <x v="14"/>
    <x v="0"/>
    <x v="53"/>
    <s v="2019-10-22"/>
    <s v="2019-10-22"/>
    <m/>
  </r>
  <r>
    <x v="14"/>
    <s v="Dzire Tour"/>
    <x v="4"/>
    <n v="-60"/>
    <x v="14"/>
    <x v="0"/>
    <x v="52"/>
    <s v="2019-10-22"/>
    <s v="2019-10-22"/>
    <m/>
  </r>
  <r>
    <x v="14"/>
    <s v="Dzire Tour"/>
    <x v="5"/>
    <n v="0"/>
    <x v="14"/>
    <x v="0"/>
    <x v="52"/>
    <s v="2019-10-22"/>
    <s v="2019-10-22"/>
    <m/>
  </r>
  <r>
    <x v="14"/>
    <s v="Dzire Tour"/>
    <x v="0"/>
    <n v="1496.4100341796875"/>
    <x v="14"/>
    <x v="0"/>
    <x v="54"/>
    <s v="2019-10-23"/>
    <s v="2019-10-23"/>
    <m/>
  </r>
  <r>
    <x v="14"/>
    <s v="Dzire Tour"/>
    <x v="1"/>
    <n v="0"/>
    <x v="14"/>
    <x v="0"/>
    <x v="54"/>
    <s v="2019-10-23"/>
    <s v="2019-10-23"/>
    <m/>
  </r>
  <r>
    <x v="14"/>
    <s v="Dzire Tour"/>
    <x v="2"/>
    <n v="-1791"/>
    <x v="14"/>
    <x v="0"/>
    <x v="54"/>
    <s v="2019-10-23"/>
    <s v="2019-10-23"/>
    <m/>
  </r>
  <r>
    <x v="14"/>
    <s v="Dzire Tour"/>
    <x v="3"/>
    <n v="40"/>
    <x v="14"/>
    <x v="0"/>
    <x v="54"/>
    <s v="2019-10-23"/>
    <s v="2019-10-23"/>
    <m/>
  </r>
  <r>
    <x v="14"/>
    <s v="Dzire Tour"/>
    <x v="4"/>
    <n v="-60"/>
    <x v="14"/>
    <x v="0"/>
    <x v="53"/>
    <s v="2019-10-23"/>
    <s v="2019-10-23"/>
    <m/>
  </r>
  <r>
    <x v="14"/>
    <s v="Dzire Tour"/>
    <x v="5"/>
    <n v="0"/>
    <x v="14"/>
    <x v="0"/>
    <x v="53"/>
    <s v="2019-10-23"/>
    <s v="2019-10-23"/>
    <m/>
  </r>
  <r>
    <x v="14"/>
    <s v="Dzire Tour"/>
    <x v="0"/>
    <n v="993.84002685546875"/>
    <x v="14"/>
    <x v="0"/>
    <x v="55"/>
    <s v="2019-10-24"/>
    <s v="2019-10-24"/>
    <m/>
  </r>
  <r>
    <x v="14"/>
    <s v="Dzire Tour"/>
    <x v="1"/>
    <n v="0"/>
    <x v="14"/>
    <x v="0"/>
    <x v="55"/>
    <s v="2019-10-24"/>
    <s v="2019-10-24"/>
    <m/>
  </r>
  <r>
    <x v="14"/>
    <s v="Dzire Tour"/>
    <x v="2"/>
    <n v="-1256"/>
    <x v="14"/>
    <x v="0"/>
    <x v="55"/>
    <s v="2019-10-24"/>
    <s v="2019-10-24"/>
    <m/>
  </r>
  <r>
    <x v="14"/>
    <s v="Dzire Tour"/>
    <x v="3"/>
    <n v="40"/>
    <x v="14"/>
    <x v="0"/>
    <x v="55"/>
    <s v="2019-10-24"/>
    <s v="2019-10-24"/>
    <m/>
  </r>
  <r>
    <x v="14"/>
    <s v="Dzire Tour"/>
    <x v="4"/>
    <n v="-60"/>
    <x v="14"/>
    <x v="0"/>
    <x v="54"/>
    <s v="2019-10-24"/>
    <s v="2019-10-24"/>
    <m/>
  </r>
  <r>
    <x v="14"/>
    <s v="Dzire Tour"/>
    <x v="5"/>
    <n v="0"/>
    <x v="14"/>
    <x v="0"/>
    <x v="54"/>
    <s v="2019-10-24"/>
    <s v="2019-10-24"/>
    <m/>
  </r>
  <r>
    <x v="14"/>
    <s v="Dzire Tour"/>
    <x v="7"/>
    <n v="500"/>
    <x v="14"/>
    <x v="0"/>
    <x v="55"/>
    <s v="2019-10-24"/>
    <s v="2019-10-24"/>
    <m/>
  </r>
  <r>
    <x v="14"/>
    <s v="Dzire Tour"/>
    <x v="0"/>
    <n v="2330.8798828125"/>
    <x v="14"/>
    <x v="0"/>
    <x v="56"/>
    <s v="2019-10-25"/>
    <s v="2019-10-25"/>
    <m/>
  </r>
  <r>
    <x v="14"/>
    <s v="Dzire Tour"/>
    <x v="1"/>
    <n v="-5.9999998658895493E-2"/>
    <x v="14"/>
    <x v="0"/>
    <x v="56"/>
    <s v="2019-10-25"/>
    <s v="2019-10-25"/>
    <m/>
  </r>
  <r>
    <x v="14"/>
    <s v="Dzire Tour"/>
    <x v="2"/>
    <n v="-829"/>
    <x v="14"/>
    <x v="0"/>
    <x v="56"/>
    <s v="2019-10-25"/>
    <s v="2019-10-25"/>
    <m/>
  </r>
  <r>
    <x v="14"/>
    <s v="Dzire Tour"/>
    <x v="3"/>
    <n v="40"/>
    <x v="14"/>
    <x v="0"/>
    <x v="56"/>
    <s v="2019-10-25"/>
    <s v="2019-10-25"/>
    <m/>
  </r>
  <r>
    <x v="14"/>
    <s v="Dzire Tour"/>
    <x v="4"/>
    <n v="-60"/>
    <x v="14"/>
    <x v="0"/>
    <x v="55"/>
    <s v="2019-10-25"/>
    <s v="2019-10-25"/>
    <m/>
  </r>
  <r>
    <x v="14"/>
    <s v="Dzire Tour"/>
    <x v="5"/>
    <n v="0"/>
    <x v="14"/>
    <x v="0"/>
    <x v="55"/>
    <s v="2019-10-25"/>
    <s v="2019-10-25"/>
    <m/>
  </r>
  <r>
    <x v="14"/>
    <s v="Dzire Tour"/>
    <x v="0"/>
    <n v="2401.139892578125"/>
    <x v="14"/>
    <x v="0"/>
    <x v="57"/>
    <s v="2019-10-26"/>
    <s v="2019-10-26"/>
    <m/>
  </r>
  <r>
    <x v="14"/>
    <s v="Dzire Tour"/>
    <x v="1"/>
    <n v="0"/>
    <x v="14"/>
    <x v="0"/>
    <x v="57"/>
    <s v="2019-10-26"/>
    <s v="2019-10-26"/>
    <m/>
  </r>
  <r>
    <x v="14"/>
    <s v="Dzire Tour"/>
    <x v="2"/>
    <n v="-2468"/>
    <x v="14"/>
    <x v="0"/>
    <x v="57"/>
    <s v="2019-10-26"/>
    <s v="2019-10-26"/>
    <m/>
  </r>
  <r>
    <x v="14"/>
    <s v="Dzire Tour"/>
    <x v="3"/>
    <n v="114"/>
    <x v="14"/>
    <x v="0"/>
    <x v="57"/>
    <s v="2019-10-26"/>
    <s v="2019-10-26"/>
    <m/>
  </r>
  <r>
    <x v="14"/>
    <s v="Dzire Tour"/>
    <x v="4"/>
    <n v="-60"/>
    <x v="14"/>
    <x v="0"/>
    <x v="56"/>
    <s v="2019-10-26"/>
    <s v="2019-10-26"/>
    <m/>
  </r>
  <r>
    <x v="14"/>
    <s v="Dzire Tour"/>
    <x v="5"/>
    <n v="226.83000183105469"/>
    <x v="14"/>
    <x v="0"/>
    <x v="56"/>
    <s v="2019-10-26"/>
    <s v="2019-10-26"/>
    <m/>
  </r>
  <r>
    <x v="14"/>
    <s v="Dzire Tour"/>
    <x v="0"/>
    <n v="0"/>
    <x v="14"/>
    <x v="0"/>
    <x v="58"/>
    <s v="2019-10-27"/>
    <s v="2019-10-27"/>
    <m/>
  </r>
  <r>
    <x v="14"/>
    <s v="Dzire Tour"/>
    <x v="1"/>
    <n v="0"/>
    <x v="14"/>
    <x v="0"/>
    <x v="58"/>
    <s v="2019-10-27"/>
    <s v="2019-10-27"/>
    <m/>
  </r>
  <r>
    <x v="14"/>
    <s v="Dzire Tour"/>
    <x v="2"/>
    <n v="0"/>
    <x v="14"/>
    <x v="0"/>
    <x v="58"/>
    <s v="2019-10-27"/>
    <s v="2019-10-27"/>
    <m/>
  </r>
  <r>
    <x v="14"/>
    <s v="Dzire Tour"/>
    <x v="3"/>
    <n v="0"/>
    <x v="14"/>
    <x v="0"/>
    <x v="58"/>
    <s v="2019-10-27"/>
    <s v="2019-10-27"/>
    <m/>
  </r>
  <r>
    <x v="14"/>
    <s v="Dzire Tour"/>
    <x v="4"/>
    <n v="-60"/>
    <x v="14"/>
    <x v="0"/>
    <x v="57"/>
    <s v="2019-10-27"/>
    <s v="2019-10-27"/>
    <m/>
  </r>
  <r>
    <x v="14"/>
    <s v="Dzire Tour"/>
    <x v="5"/>
    <n v="157.27000427246094"/>
    <x v="14"/>
    <x v="0"/>
    <x v="57"/>
    <s v="2019-10-27"/>
    <s v="2019-10-27"/>
    <m/>
  </r>
  <r>
    <x v="14"/>
    <s v="Dzire Tour"/>
    <x v="8"/>
    <n v="-687"/>
    <x v="14"/>
    <x v="0"/>
    <x v="57"/>
    <s v="2019-10-27"/>
    <s v="2019-10-27"/>
    <m/>
  </r>
  <r>
    <x v="14"/>
    <s v="Dzire Tour"/>
    <x v="0"/>
    <n v="4846.77978515625"/>
    <x v="14"/>
    <x v="0"/>
    <x v="59"/>
    <s v="2019-10-28"/>
    <s v="2019-10-28"/>
    <m/>
  </r>
  <r>
    <x v="14"/>
    <s v="Dzire Tour"/>
    <x v="1"/>
    <n v="0"/>
    <x v="14"/>
    <x v="0"/>
    <x v="59"/>
    <s v="2019-10-28"/>
    <s v="2019-10-28"/>
    <m/>
  </r>
  <r>
    <x v="14"/>
    <s v="Dzire Tour"/>
    <x v="2"/>
    <n v="-6880"/>
    <x v="14"/>
    <x v="0"/>
    <x v="59"/>
    <s v="2019-10-28"/>
    <s v="2019-10-28"/>
    <m/>
  </r>
  <r>
    <x v="14"/>
    <s v="Dzire Tour"/>
    <x v="3"/>
    <n v="124"/>
    <x v="14"/>
    <x v="0"/>
    <x v="59"/>
    <s v="2019-10-28"/>
    <s v="2019-10-28"/>
    <m/>
  </r>
  <r>
    <x v="14"/>
    <s v="Dzire Tour"/>
    <x v="4"/>
    <n v="-60"/>
    <x v="14"/>
    <x v="0"/>
    <x v="58"/>
    <s v="2019-10-28"/>
    <s v="2019-10-28"/>
    <m/>
  </r>
  <r>
    <x v="14"/>
    <s v="Dzire Tour"/>
    <x v="0"/>
    <n v="4048.510009765625"/>
    <x v="14"/>
    <x v="0"/>
    <x v="60"/>
    <s v="2019-10-29"/>
    <s v="2019-10-29"/>
    <m/>
  </r>
  <r>
    <x v="14"/>
    <s v="Dzire Tour"/>
    <x v="1"/>
    <n v="-0.20000000298023224"/>
    <x v="14"/>
    <x v="0"/>
    <x v="60"/>
    <s v="2019-10-29"/>
    <s v="2019-10-29"/>
    <m/>
  </r>
  <r>
    <x v="14"/>
    <s v="Dzire Tour"/>
    <x v="2"/>
    <n v="-5351"/>
    <x v="14"/>
    <x v="0"/>
    <x v="60"/>
    <s v="2019-10-29"/>
    <s v="2019-10-29"/>
    <m/>
  </r>
  <r>
    <x v="14"/>
    <s v="Dzire Tour"/>
    <x v="3"/>
    <n v="176"/>
    <x v="14"/>
    <x v="0"/>
    <x v="60"/>
    <s v="2019-10-29"/>
    <s v="2019-10-29"/>
    <m/>
  </r>
  <r>
    <x v="14"/>
    <s v="Dzire Tour"/>
    <x v="4"/>
    <n v="-60"/>
    <x v="14"/>
    <x v="0"/>
    <x v="59"/>
    <s v="2019-10-29"/>
    <s v="2019-10-29"/>
    <m/>
  </r>
  <r>
    <x v="14"/>
    <s v="Dzire Tour"/>
    <x v="5"/>
    <n v="1616.8900146484375"/>
    <x v="14"/>
    <x v="0"/>
    <x v="59"/>
    <s v="2019-10-29"/>
    <s v="2019-10-29"/>
    <m/>
  </r>
  <r>
    <x v="14"/>
    <s v="Dzire Tour"/>
    <x v="0"/>
    <n v="4455.39990234375"/>
    <x v="14"/>
    <x v="0"/>
    <x v="61"/>
    <s v="2019-10-30"/>
    <s v="2019-10-30"/>
    <m/>
  </r>
  <r>
    <x v="14"/>
    <s v="Dzire Tour"/>
    <x v="1"/>
    <n v="-5.9999998658895493E-2"/>
    <x v="14"/>
    <x v="0"/>
    <x v="61"/>
    <s v="2019-10-30"/>
    <s v="2019-10-30"/>
    <m/>
  </r>
  <r>
    <x v="14"/>
    <s v="Dzire Tour"/>
    <x v="2"/>
    <n v="-4187"/>
    <x v="14"/>
    <x v="0"/>
    <x v="61"/>
    <s v="2019-10-30"/>
    <s v="2019-10-30"/>
    <m/>
  </r>
  <r>
    <x v="14"/>
    <s v="Dzire Tour"/>
    <x v="3"/>
    <n v="0"/>
    <x v="14"/>
    <x v="0"/>
    <x v="61"/>
    <s v="2019-10-30"/>
    <s v="2019-10-30"/>
    <m/>
  </r>
  <r>
    <x v="14"/>
    <s v="Dzire Tour"/>
    <x v="4"/>
    <n v="-60"/>
    <x v="14"/>
    <x v="0"/>
    <x v="60"/>
    <s v="2019-10-30"/>
    <s v="2019-10-30"/>
    <m/>
  </r>
  <r>
    <x v="14"/>
    <s v="Dzire Tour"/>
    <x v="5"/>
    <n v="981.58001708984375"/>
    <x v="14"/>
    <x v="0"/>
    <x v="60"/>
    <s v="2019-10-30"/>
    <s v="2019-10-30"/>
    <m/>
  </r>
  <r>
    <x v="14"/>
    <s v="Dzire Tour"/>
    <x v="0"/>
    <n v="2899.530029296875"/>
    <x v="14"/>
    <x v="0"/>
    <x v="62"/>
    <s v="2019-10-31"/>
    <s v="2019-10-31"/>
    <m/>
  </r>
  <r>
    <x v="14"/>
    <s v="Dzire Tour"/>
    <x v="1"/>
    <n v="-5.000000074505806E-2"/>
    <x v="14"/>
    <x v="0"/>
    <x v="62"/>
    <s v="2019-10-31"/>
    <s v="2019-10-31"/>
    <m/>
  </r>
  <r>
    <x v="14"/>
    <s v="Dzire Tour"/>
    <x v="2"/>
    <n v="-3158"/>
    <x v="14"/>
    <x v="0"/>
    <x v="62"/>
    <s v="2019-10-31"/>
    <s v="2019-10-31"/>
    <m/>
  </r>
  <r>
    <x v="14"/>
    <s v="Dzire Tour"/>
    <x v="3"/>
    <n v="54"/>
    <x v="14"/>
    <x v="0"/>
    <x v="62"/>
    <s v="2019-10-31"/>
    <s v="2019-10-31"/>
    <m/>
  </r>
  <r>
    <x v="14"/>
    <s v="Dzire Tour"/>
    <x v="4"/>
    <n v="-60"/>
    <x v="14"/>
    <x v="0"/>
    <x v="61"/>
    <s v="2019-10-31"/>
    <s v="2019-10-31"/>
    <m/>
  </r>
  <r>
    <x v="14"/>
    <s v="Dzire Tour"/>
    <x v="5"/>
    <n v="0"/>
    <x v="14"/>
    <x v="0"/>
    <x v="61"/>
    <s v="2019-10-31"/>
    <s v="2019-10-31"/>
    <m/>
  </r>
  <r>
    <x v="14"/>
    <s v="Dzire Tour"/>
    <x v="0"/>
    <n v="4580.81005859375"/>
    <x v="14"/>
    <x v="0"/>
    <x v="63"/>
    <s v="2019-11-01"/>
    <s v="2019-11-01"/>
    <m/>
  </r>
  <r>
    <x v="14"/>
    <s v="Dzire Tour"/>
    <x v="1"/>
    <n v="-0.14000000059604645"/>
    <x v="14"/>
    <x v="0"/>
    <x v="63"/>
    <s v="2019-11-01"/>
    <s v="2019-11-01"/>
    <m/>
  </r>
  <r>
    <x v="14"/>
    <s v="Dzire Tour"/>
    <x v="2"/>
    <n v="-5802"/>
    <x v="14"/>
    <x v="0"/>
    <x v="63"/>
    <s v="2019-11-01"/>
    <s v="2019-11-01"/>
    <m/>
  </r>
  <r>
    <x v="14"/>
    <s v="Dzire Tour"/>
    <x v="3"/>
    <n v="40"/>
    <x v="14"/>
    <x v="0"/>
    <x v="63"/>
    <s v="2019-11-01"/>
    <s v="2019-11-01"/>
    <m/>
  </r>
  <r>
    <x v="14"/>
    <s v="Dzire Tour"/>
    <x v="4"/>
    <n v="-60"/>
    <x v="14"/>
    <x v="0"/>
    <x v="62"/>
    <s v="2019-11-01"/>
    <s v="2019-11-01"/>
    <m/>
  </r>
  <r>
    <x v="14"/>
    <s v="Dzire Tour"/>
    <x v="5"/>
    <n v="0"/>
    <x v="14"/>
    <x v="0"/>
    <x v="62"/>
    <s v="2019-11-01"/>
    <s v="2019-11-01"/>
    <m/>
  </r>
  <r>
    <x v="14"/>
    <s v="Dzire Tour"/>
    <x v="0"/>
    <n v="2161.489990234375"/>
    <x v="14"/>
    <x v="0"/>
    <x v="64"/>
    <s v="2019-11-02"/>
    <s v="2019-11-02"/>
    <m/>
  </r>
  <r>
    <x v="14"/>
    <s v="Dzire Tour"/>
    <x v="1"/>
    <n v="-0.51999998092651367"/>
    <x v="14"/>
    <x v="0"/>
    <x v="64"/>
    <s v="2019-11-02"/>
    <s v="2019-11-02"/>
    <m/>
  </r>
  <r>
    <x v="14"/>
    <s v="Dzire Tour"/>
    <x v="2"/>
    <n v="-2608"/>
    <x v="14"/>
    <x v="0"/>
    <x v="64"/>
    <s v="2019-11-02"/>
    <s v="2019-11-02"/>
    <m/>
  </r>
  <r>
    <x v="14"/>
    <s v="Dzire Tour"/>
    <x v="3"/>
    <n v="27"/>
    <x v="14"/>
    <x v="0"/>
    <x v="64"/>
    <s v="2019-11-02"/>
    <s v="2019-11-02"/>
    <m/>
  </r>
  <r>
    <x v="14"/>
    <s v="Dzire Tour"/>
    <x v="4"/>
    <n v="-60"/>
    <x v="14"/>
    <x v="0"/>
    <x v="63"/>
    <s v="2019-11-02"/>
    <s v="2019-11-02"/>
    <m/>
  </r>
  <r>
    <x v="14"/>
    <s v="Dzire Tour"/>
    <x v="5"/>
    <n v="1167.4000244140625"/>
    <x v="14"/>
    <x v="0"/>
    <x v="63"/>
    <s v="2019-11-02"/>
    <s v="2019-11-02"/>
    <m/>
  </r>
  <r>
    <x v="14"/>
    <s v="Dzire Tour"/>
    <x v="0"/>
    <n v="22.299999237060547"/>
    <x v="14"/>
    <x v="0"/>
    <x v="65"/>
    <s v="2019-11-03"/>
    <s v="2019-11-03"/>
    <m/>
  </r>
  <r>
    <x v="14"/>
    <s v="Dzire Tour"/>
    <x v="1"/>
    <n v="0"/>
    <x v="14"/>
    <x v="0"/>
    <x v="65"/>
    <s v="2019-11-03"/>
    <s v="2019-11-03"/>
    <m/>
  </r>
  <r>
    <x v="14"/>
    <s v="Dzire Tour"/>
    <x v="2"/>
    <n v="0"/>
    <x v="14"/>
    <x v="0"/>
    <x v="65"/>
    <s v="2019-11-03"/>
    <s v="2019-11-03"/>
    <m/>
  </r>
  <r>
    <x v="14"/>
    <s v="Dzire Tour"/>
    <x v="3"/>
    <n v="0"/>
    <x v="14"/>
    <x v="0"/>
    <x v="65"/>
    <s v="2019-11-03"/>
    <s v="2019-11-03"/>
    <m/>
  </r>
  <r>
    <x v="14"/>
    <s v="Dzire Tour"/>
    <x v="4"/>
    <n v="-60"/>
    <x v="14"/>
    <x v="0"/>
    <x v="64"/>
    <s v="2019-11-03"/>
    <s v="2019-11-03"/>
    <m/>
  </r>
  <r>
    <x v="14"/>
    <s v="Dzire Tour"/>
    <x v="5"/>
    <n v="30.600000381469727"/>
    <x v="14"/>
    <x v="0"/>
    <x v="64"/>
    <s v="2019-11-03"/>
    <s v="2019-11-03"/>
    <m/>
  </r>
  <r>
    <x v="14"/>
    <s v="Dzire Tour"/>
    <x v="0"/>
    <n v="2490.360107421875"/>
    <x v="14"/>
    <x v="0"/>
    <x v="66"/>
    <s v="2019-11-04"/>
    <s v="2019-11-04"/>
    <m/>
  </r>
  <r>
    <x v="14"/>
    <s v="Dzire Tour"/>
    <x v="1"/>
    <n v="-0.10999999940395355"/>
    <x v="14"/>
    <x v="0"/>
    <x v="66"/>
    <s v="2019-11-04"/>
    <s v="2019-11-04"/>
    <m/>
  </r>
  <r>
    <x v="14"/>
    <s v="Dzire Tour"/>
    <x v="2"/>
    <n v="-2515"/>
    <x v="14"/>
    <x v="0"/>
    <x v="66"/>
    <s v="2019-11-04"/>
    <s v="2019-11-04"/>
    <m/>
  </r>
  <r>
    <x v="14"/>
    <s v="Dzire Tour"/>
    <x v="3"/>
    <n v="55"/>
    <x v="14"/>
    <x v="0"/>
    <x v="66"/>
    <s v="2019-11-04"/>
    <s v="2019-11-04"/>
    <m/>
  </r>
  <r>
    <x v="14"/>
    <s v="Dzire Tour"/>
    <x v="4"/>
    <n v="-60"/>
    <x v="14"/>
    <x v="0"/>
    <x v="65"/>
    <s v="2019-11-04"/>
    <s v="2019-11-04"/>
    <m/>
  </r>
  <r>
    <x v="14"/>
    <s v="Dzire Tour"/>
    <x v="0"/>
    <n v="3090.340087890625"/>
    <x v="14"/>
    <x v="0"/>
    <x v="67"/>
    <s v="2019-11-05"/>
    <s v="2019-11-05"/>
    <m/>
  </r>
  <r>
    <x v="14"/>
    <s v="Dzire Tour"/>
    <x v="1"/>
    <n v="-0.2199999988079071"/>
    <x v="14"/>
    <x v="0"/>
    <x v="67"/>
    <s v="2019-11-05"/>
    <s v="2019-11-05"/>
    <m/>
  </r>
  <r>
    <x v="14"/>
    <s v="Dzire Tour"/>
    <x v="2"/>
    <n v="-3050"/>
    <x v="14"/>
    <x v="0"/>
    <x v="67"/>
    <s v="2019-11-05"/>
    <s v="2019-11-05"/>
    <m/>
  </r>
  <r>
    <x v="14"/>
    <s v="Dzire Tour"/>
    <x v="3"/>
    <n v="82"/>
    <x v="14"/>
    <x v="0"/>
    <x v="67"/>
    <s v="2019-11-05"/>
    <s v="2019-11-05"/>
    <m/>
  </r>
  <r>
    <x v="14"/>
    <s v="Dzire Tour"/>
    <x v="4"/>
    <n v="-60"/>
    <x v="14"/>
    <x v="0"/>
    <x v="66"/>
    <s v="2019-11-05"/>
    <s v="2019-11-05"/>
    <m/>
  </r>
  <r>
    <x v="14"/>
    <s v="Dzire Tour"/>
    <x v="5"/>
    <n v="0"/>
    <x v="14"/>
    <x v="0"/>
    <x v="66"/>
    <s v="2019-11-05"/>
    <s v="2019-11-05"/>
    <m/>
  </r>
  <r>
    <x v="14"/>
    <s v="Dzire Tour"/>
    <x v="7"/>
    <n v="1000"/>
    <x v="14"/>
    <x v="0"/>
    <x v="67"/>
    <s v="2019-11-05"/>
    <s v="2019-11-05"/>
    <m/>
  </r>
  <r>
    <x v="14"/>
    <s v="Dzire Tour"/>
    <x v="0"/>
    <n v="3256.489990234375"/>
    <x v="14"/>
    <x v="0"/>
    <x v="68"/>
    <s v="2019-11-06"/>
    <s v="2019-11-06"/>
    <m/>
  </r>
  <r>
    <x v="14"/>
    <s v="Dzire Tour"/>
    <x v="1"/>
    <n v="0"/>
    <x v="14"/>
    <x v="0"/>
    <x v="68"/>
    <s v="2019-11-06"/>
    <s v="2019-11-06"/>
    <m/>
  </r>
  <r>
    <x v="14"/>
    <s v="Dzire Tour"/>
    <x v="2"/>
    <n v="-3749"/>
    <x v="14"/>
    <x v="0"/>
    <x v="68"/>
    <s v="2019-11-06"/>
    <s v="2019-11-06"/>
    <m/>
  </r>
  <r>
    <x v="14"/>
    <s v="Dzire Tour"/>
    <x v="3"/>
    <n v="0"/>
    <x v="14"/>
    <x v="0"/>
    <x v="68"/>
    <s v="2019-11-06"/>
    <s v="2019-11-06"/>
    <m/>
  </r>
  <r>
    <x v="14"/>
    <s v="Dzire Tour"/>
    <x v="4"/>
    <n v="-60"/>
    <x v="14"/>
    <x v="0"/>
    <x v="67"/>
    <s v="2019-11-06"/>
    <s v="2019-11-06"/>
    <m/>
  </r>
  <r>
    <x v="14"/>
    <s v="Dzire Tour"/>
    <x v="5"/>
    <n v="187.75999450683594"/>
    <x v="14"/>
    <x v="0"/>
    <x v="67"/>
    <s v="2019-11-06"/>
    <s v="2019-11-06"/>
    <m/>
  </r>
  <r>
    <x v="14"/>
    <s v="Dzire Tour"/>
    <x v="0"/>
    <n v="2138.179931640625"/>
    <x v="14"/>
    <x v="0"/>
    <x v="69"/>
    <s v="2019-11-07"/>
    <s v="2019-11-07"/>
    <m/>
  </r>
  <r>
    <x v="14"/>
    <s v="Dzire Tour"/>
    <x v="1"/>
    <n v="0"/>
    <x v="14"/>
    <x v="0"/>
    <x v="69"/>
    <s v="2019-11-07"/>
    <s v="2019-11-07"/>
    <m/>
  </r>
  <r>
    <x v="14"/>
    <s v="Dzire Tour"/>
    <x v="2"/>
    <n v="-3030"/>
    <x v="14"/>
    <x v="0"/>
    <x v="69"/>
    <s v="2019-11-07"/>
    <s v="2019-11-07"/>
    <m/>
  </r>
  <r>
    <x v="14"/>
    <s v="Dzire Tour"/>
    <x v="3"/>
    <n v="40"/>
    <x v="14"/>
    <x v="0"/>
    <x v="69"/>
    <s v="2019-11-07"/>
    <s v="2019-11-07"/>
    <m/>
  </r>
  <r>
    <x v="14"/>
    <s v="Dzire Tour"/>
    <x v="4"/>
    <n v="-60"/>
    <x v="14"/>
    <x v="0"/>
    <x v="68"/>
    <s v="2019-11-07"/>
    <s v="2019-11-07"/>
    <m/>
  </r>
  <r>
    <x v="14"/>
    <s v="Dzire Tour"/>
    <x v="5"/>
    <n v="273.14999389648437"/>
    <x v="14"/>
    <x v="0"/>
    <x v="68"/>
    <s v="2019-11-07"/>
    <s v="2019-11-07"/>
    <m/>
  </r>
  <r>
    <x v="14"/>
    <s v="Dzire Tour"/>
    <x v="0"/>
    <n v="2955.1201171875"/>
    <x v="14"/>
    <x v="0"/>
    <x v="70"/>
    <s v="2019-11-08"/>
    <s v="2019-11-08"/>
    <m/>
  </r>
  <r>
    <x v="14"/>
    <s v="Dzire Tour"/>
    <x v="1"/>
    <n v="-7.0000000298023224E-2"/>
    <x v="14"/>
    <x v="0"/>
    <x v="70"/>
    <s v="2019-11-08"/>
    <s v="2019-11-08"/>
    <m/>
  </r>
  <r>
    <x v="14"/>
    <s v="Dzire Tour"/>
    <x v="2"/>
    <n v="-1237"/>
    <x v="14"/>
    <x v="0"/>
    <x v="70"/>
    <s v="2019-11-08"/>
    <s v="2019-11-08"/>
    <m/>
  </r>
  <r>
    <x v="14"/>
    <s v="Dzire Tour"/>
    <x v="3"/>
    <n v="0"/>
    <x v="14"/>
    <x v="0"/>
    <x v="70"/>
    <s v="2019-11-08"/>
    <s v="2019-11-08"/>
    <m/>
  </r>
  <r>
    <x v="14"/>
    <s v="Dzire Tour"/>
    <x v="4"/>
    <n v="-60"/>
    <x v="14"/>
    <x v="0"/>
    <x v="69"/>
    <s v="2019-11-08"/>
    <s v="2019-11-08"/>
    <m/>
  </r>
  <r>
    <x v="14"/>
    <s v="Dzire Tour"/>
    <x v="5"/>
    <n v="0"/>
    <x v="14"/>
    <x v="0"/>
    <x v="69"/>
    <s v="2019-11-08"/>
    <s v="2019-11-08"/>
    <m/>
  </r>
  <r>
    <x v="14"/>
    <s v="Dzire Tour"/>
    <x v="0"/>
    <n v="2870"/>
    <x v="14"/>
    <x v="0"/>
    <x v="71"/>
    <s v="2019-11-09"/>
    <s v="2019-11-09"/>
    <m/>
  </r>
  <r>
    <x v="14"/>
    <s v="Dzire Tour"/>
    <x v="1"/>
    <n v="0"/>
    <x v="14"/>
    <x v="0"/>
    <x v="71"/>
    <s v="2019-11-09"/>
    <s v="2019-11-09"/>
    <m/>
  </r>
  <r>
    <x v="14"/>
    <s v="Dzire Tour"/>
    <x v="2"/>
    <n v="-3684"/>
    <x v="14"/>
    <x v="0"/>
    <x v="71"/>
    <s v="2019-11-09"/>
    <s v="2019-11-09"/>
    <m/>
  </r>
  <r>
    <x v="14"/>
    <s v="Dzire Tour"/>
    <x v="3"/>
    <n v="0"/>
    <x v="14"/>
    <x v="0"/>
    <x v="71"/>
    <s v="2019-11-09"/>
    <s v="2019-11-09"/>
    <m/>
  </r>
  <r>
    <x v="14"/>
    <s v="Dzire Tour"/>
    <x v="4"/>
    <n v="-60"/>
    <x v="14"/>
    <x v="0"/>
    <x v="70"/>
    <s v="2019-11-09"/>
    <s v="2019-11-09"/>
    <m/>
  </r>
  <r>
    <x v="14"/>
    <s v="Dzire Tour"/>
    <x v="5"/>
    <n v="321.6300048828125"/>
    <x v="14"/>
    <x v="0"/>
    <x v="70"/>
    <s v="2019-11-09"/>
    <s v="2019-11-09"/>
    <m/>
  </r>
  <r>
    <x v="14"/>
    <s v="Dzire Tour"/>
    <x v="0"/>
    <n v="4789.08984375"/>
    <x v="14"/>
    <x v="0"/>
    <x v="72"/>
    <s v="2019-11-10"/>
    <s v="2019-11-10"/>
    <m/>
  </r>
  <r>
    <x v="14"/>
    <s v="Dzire Tour"/>
    <x v="1"/>
    <n v="-0.18999999761581421"/>
    <x v="14"/>
    <x v="0"/>
    <x v="72"/>
    <s v="2019-11-10"/>
    <s v="2019-11-10"/>
    <m/>
  </r>
  <r>
    <x v="14"/>
    <s v="Dzire Tour"/>
    <x v="2"/>
    <n v="-6867"/>
    <x v="14"/>
    <x v="0"/>
    <x v="72"/>
    <s v="2019-11-10"/>
    <s v="2019-11-10"/>
    <m/>
  </r>
  <r>
    <x v="14"/>
    <s v="Dzire Tour"/>
    <x v="3"/>
    <n v="40"/>
    <x v="14"/>
    <x v="0"/>
    <x v="72"/>
    <s v="2019-11-10"/>
    <s v="2019-11-10"/>
    <m/>
  </r>
  <r>
    <x v="14"/>
    <s v="Dzire Tour"/>
    <x v="4"/>
    <n v="-60"/>
    <x v="14"/>
    <x v="0"/>
    <x v="71"/>
    <s v="2019-11-10"/>
    <s v="2019-11-10"/>
    <m/>
  </r>
  <r>
    <x v="14"/>
    <s v="Dzire Tour"/>
    <x v="5"/>
    <n v="161.30000305175781"/>
    <x v="14"/>
    <x v="0"/>
    <x v="71"/>
    <s v="2019-11-10"/>
    <s v="2019-11-10"/>
    <m/>
  </r>
  <r>
    <x v="14"/>
    <s v="Dzire Tour"/>
    <x v="0"/>
    <n v="1073.280029296875"/>
    <x v="14"/>
    <x v="0"/>
    <x v="73"/>
    <s v="2019-11-11"/>
    <s v="2019-11-11"/>
    <m/>
  </r>
  <r>
    <x v="14"/>
    <s v="Dzire Tour"/>
    <x v="1"/>
    <n v="-0.33000001311302185"/>
    <x v="14"/>
    <x v="0"/>
    <x v="73"/>
    <s v="2019-11-11"/>
    <s v="2019-11-11"/>
    <m/>
  </r>
  <r>
    <x v="14"/>
    <s v="Dzire Tour"/>
    <x v="2"/>
    <n v="-1548"/>
    <x v="14"/>
    <x v="0"/>
    <x v="73"/>
    <s v="2019-11-11"/>
    <s v="2019-11-11"/>
    <m/>
  </r>
  <r>
    <x v="14"/>
    <s v="Dzire Tour"/>
    <x v="3"/>
    <n v="0"/>
    <x v="14"/>
    <x v="0"/>
    <x v="73"/>
    <s v="2019-11-11"/>
    <s v="2019-11-11"/>
    <m/>
  </r>
  <r>
    <x v="14"/>
    <s v="Dzire Tour"/>
    <x v="4"/>
    <n v="-60"/>
    <x v="14"/>
    <x v="0"/>
    <x v="72"/>
    <s v="2019-11-11"/>
    <s v="2019-11-11"/>
    <m/>
  </r>
  <r>
    <x v="14"/>
    <s v="Dzire Tour"/>
    <x v="5"/>
    <n v="1674"/>
    <x v="14"/>
    <x v="0"/>
    <x v="72"/>
    <s v="2019-11-11"/>
    <s v="2019-11-11"/>
    <m/>
  </r>
  <r>
    <x v="14"/>
    <s v="Dzire Tour"/>
    <x v="0"/>
    <n v="3193.1201171875"/>
    <x v="14"/>
    <x v="0"/>
    <x v="74"/>
    <s v="2019-11-12"/>
    <s v="2019-11-12"/>
    <m/>
  </r>
  <r>
    <x v="14"/>
    <s v="Dzire Tour"/>
    <x v="1"/>
    <n v="-2.9999999329447746E-2"/>
    <x v="14"/>
    <x v="0"/>
    <x v="74"/>
    <s v="2019-11-12"/>
    <s v="2019-11-12"/>
    <m/>
  </r>
  <r>
    <x v="14"/>
    <s v="Dzire Tour"/>
    <x v="2"/>
    <n v="-4212"/>
    <x v="14"/>
    <x v="0"/>
    <x v="74"/>
    <s v="2019-11-12"/>
    <s v="2019-11-12"/>
    <m/>
  </r>
  <r>
    <x v="14"/>
    <s v="Dzire Tour"/>
    <x v="3"/>
    <n v="40"/>
    <x v="14"/>
    <x v="0"/>
    <x v="74"/>
    <s v="2019-11-12"/>
    <s v="2019-11-12"/>
    <m/>
  </r>
  <r>
    <x v="14"/>
    <s v="Dzire Tour"/>
    <x v="4"/>
    <n v="-60"/>
    <x v="14"/>
    <x v="0"/>
    <x v="73"/>
    <s v="2019-11-12"/>
    <s v="2019-11-12"/>
    <m/>
  </r>
  <r>
    <x v="14"/>
    <s v="Dzire Tour"/>
    <x v="5"/>
    <n v="0"/>
    <x v="14"/>
    <x v="0"/>
    <x v="73"/>
    <s v="2019-11-12"/>
    <s v="2019-11-12"/>
    <m/>
  </r>
  <r>
    <x v="14"/>
    <s v="Dzire Tour"/>
    <x v="0"/>
    <n v="2143.31005859375"/>
    <x v="14"/>
    <x v="0"/>
    <x v="75"/>
    <s v="2019-11-13"/>
    <s v="2019-11-13"/>
    <m/>
  </r>
  <r>
    <x v="14"/>
    <s v="Dzire Tour"/>
    <x v="1"/>
    <n v="-0.15000000596046448"/>
    <x v="14"/>
    <x v="0"/>
    <x v="75"/>
    <s v="2019-11-13"/>
    <s v="2019-11-13"/>
    <m/>
  </r>
  <r>
    <x v="14"/>
    <s v="Dzire Tour"/>
    <x v="2"/>
    <n v="-2574"/>
    <x v="14"/>
    <x v="0"/>
    <x v="75"/>
    <s v="2019-11-13"/>
    <s v="2019-11-13"/>
    <m/>
  </r>
  <r>
    <x v="14"/>
    <s v="Dzire Tour"/>
    <x v="3"/>
    <n v="0"/>
    <x v="14"/>
    <x v="0"/>
    <x v="75"/>
    <s v="2019-11-13"/>
    <s v="2019-11-13"/>
    <m/>
  </r>
  <r>
    <x v="14"/>
    <s v="Dzire Tour"/>
    <x v="4"/>
    <n v="-60"/>
    <x v="14"/>
    <x v="0"/>
    <x v="74"/>
    <s v="2019-11-13"/>
    <s v="2019-11-13"/>
    <m/>
  </r>
  <r>
    <x v="14"/>
    <s v="Dzire Tour"/>
    <x v="5"/>
    <n v="0"/>
    <x v="14"/>
    <x v="0"/>
    <x v="74"/>
    <s v="2019-11-13"/>
    <s v="2019-11-13"/>
    <m/>
  </r>
  <r>
    <x v="14"/>
    <s v="Dzire Tour"/>
    <x v="7"/>
    <n v="700"/>
    <x v="14"/>
    <x v="0"/>
    <x v="75"/>
    <s v="2019-11-13"/>
    <s v="2019-11-13"/>
    <m/>
  </r>
  <r>
    <x v="14"/>
    <s v="Dzire Tour"/>
    <x v="0"/>
    <n v="2944.8701171875"/>
    <x v="14"/>
    <x v="0"/>
    <x v="76"/>
    <s v="2019-11-14"/>
    <s v="2019-11-14"/>
    <m/>
  </r>
  <r>
    <x v="14"/>
    <s v="Dzire Tour"/>
    <x v="1"/>
    <n v="-2.9999999329447746E-2"/>
    <x v="14"/>
    <x v="0"/>
    <x v="76"/>
    <s v="2019-11-14"/>
    <s v="2019-11-14"/>
    <m/>
  </r>
  <r>
    <x v="14"/>
    <s v="Dzire Tour"/>
    <x v="2"/>
    <n v="-3714"/>
    <x v="14"/>
    <x v="0"/>
    <x v="76"/>
    <s v="2019-11-14"/>
    <s v="2019-11-14"/>
    <m/>
  </r>
  <r>
    <x v="14"/>
    <s v="Dzire Tour"/>
    <x v="3"/>
    <n v="217"/>
    <x v="14"/>
    <x v="0"/>
    <x v="76"/>
    <s v="2019-11-14"/>
    <s v="2019-11-14"/>
    <m/>
  </r>
  <r>
    <x v="14"/>
    <s v="Dzire Tour"/>
    <x v="4"/>
    <n v="-60"/>
    <x v="14"/>
    <x v="0"/>
    <x v="75"/>
    <s v="2019-11-14"/>
    <s v="2019-11-14"/>
    <m/>
  </r>
  <r>
    <x v="14"/>
    <s v="Dzire Tour"/>
    <x v="5"/>
    <n v="0"/>
    <x v="14"/>
    <x v="0"/>
    <x v="75"/>
    <s v="2019-11-14"/>
    <s v="2019-11-14"/>
    <m/>
  </r>
  <r>
    <x v="14"/>
    <s v="Dzire Tour"/>
    <x v="7"/>
    <n v="490"/>
    <x v="14"/>
    <x v="0"/>
    <x v="76"/>
    <s v="2019-11-14"/>
    <s v="2019-11-14"/>
    <m/>
  </r>
  <r>
    <x v="14"/>
    <s v="Dzire Tour"/>
    <x v="0"/>
    <n v="4568.52978515625"/>
    <x v="14"/>
    <x v="0"/>
    <x v="77"/>
    <s v="2019-11-15"/>
    <s v="2019-11-15"/>
    <m/>
  </r>
  <r>
    <x v="14"/>
    <s v="Dzire Tour"/>
    <x v="1"/>
    <n v="-9.0000003576278687E-2"/>
    <x v="14"/>
    <x v="0"/>
    <x v="77"/>
    <s v="2019-11-15"/>
    <s v="2019-11-15"/>
    <m/>
  </r>
  <r>
    <x v="14"/>
    <s v="Dzire Tour"/>
    <x v="2"/>
    <n v="-5362"/>
    <x v="14"/>
    <x v="0"/>
    <x v="77"/>
    <s v="2019-11-15"/>
    <s v="2019-11-15"/>
    <m/>
  </r>
  <r>
    <x v="14"/>
    <s v="Dzire Tour"/>
    <x v="3"/>
    <n v="27"/>
    <x v="14"/>
    <x v="0"/>
    <x v="77"/>
    <s v="2019-11-15"/>
    <s v="2019-11-15"/>
    <m/>
  </r>
  <r>
    <x v="14"/>
    <s v="Dzire Tour"/>
    <x v="4"/>
    <n v="-60"/>
    <x v="14"/>
    <x v="0"/>
    <x v="76"/>
    <s v="2019-11-15"/>
    <s v="2019-11-15"/>
    <m/>
  </r>
  <r>
    <x v="14"/>
    <s v="Dzire Tour"/>
    <x v="5"/>
    <n v="331.77999877929687"/>
    <x v="14"/>
    <x v="0"/>
    <x v="76"/>
    <s v="2019-11-15"/>
    <s v="2019-11-15"/>
    <m/>
  </r>
  <r>
    <x v="14"/>
    <s v="Dzire Tour"/>
    <x v="7"/>
    <n v="480"/>
    <x v="14"/>
    <x v="0"/>
    <x v="77"/>
    <s v="2019-11-15"/>
    <s v="2019-11-15"/>
    <m/>
  </r>
  <r>
    <x v="14"/>
    <s v="Dzire Tour"/>
    <x v="0"/>
    <n v="404.66000366210937"/>
    <x v="14"/>
    <x v="0"/>
    <x v="78"/>
    <s v="2019-11-16"/>
    <s v="2019-11-16"/>
    <m/>
  </r>
  <r>
    <x v="14"/>
    <s v="Dzire Tour"/>
    <x v="1"/>
    <n v="0"/>
    <x v="14"/>
    <x v="0"/>
    <x v="78"/>
    <s v="2019-11-16"/>
    <s v="2019-11-16"/>
    <m/>
  </r>
  <r>
    <x v="14"/>
    <s v="Dzire Tour"/>
    <x v="2"/>
    <n v="-580"/>
    <x v="14"/>
    <x v="0"/>
    <x v="78"/>
    <s v="2019-11-16"/>
    <s v="2019-11-16"/>
    <m/>
  </r>
  <r>
    <x v="14"/>
    <s v="Dzire Tour"/>
    <x v="3"/>
    <n v="0"/>
    <x v="14"/>
    <x v="0"/>
    <x v="78"/>
    <s v="2019-11-16"/>
    <s v="2019-11-16"/>
    <m/>
  </r>
  <r>
    <x v="14"/>
    <s v="Dzire Tour"/>
    <x v="4"/>
    <n v="-60"/>
    <x v="14"/>
    <x v="0"/>
    <x v="77"/>
    <s v="2019-11-16"/>
    <s v="2019-11-16"/>
    <m/>
  </r>
  <r>
    <x v="14"/>
    <s v="Dzire Tour"/>
    <x v="5"/>
    <n v="1179.56005859375"/>
    <x v="14"/>
    <x v="0"/>
    <x v="77"/>
    <s v="2019-11-16"/>
    <s v="2019-11-16"/>
    <m/>
  </r>
  <r>
    <x v="14"/>
    <s v="Dzire Tour"/>
    <x v="0"/>
    <n v="1704.780029296875"/>
    <x v="14"/>
    <x v="0"/>
    <x v="79"/>
    <s v="2019-11-17"/>
    <s v="2019-11-17"/>
    <m/>
  </r>
  <r>
    <x v="14"/>
    <s v="Dzire Tour"/>
    <x v="1"/>
    <n v="-9.9999997764825821E-3"/>
    <x v="14"/>
    <x v="0"/>
    <x v="79"/>
    <s v="2019-11-17"/>
    <s v="2019-11-17"/>
    <m/>
  </r>
  <r>
    <x v="14"/>
    <s v="Dzire Tour"/>
    <x v="2"/>
    <n v="-1818"/>
    <x v="14"/>
    <x v="0"/>
    <x v="79"/>
    <s v="2019-11-17"/>
    <s v="2019-11-17"/>
    <m/>
  </r>
  <r>
    <x v="14"/>
    <s v="Dzire Tour"/>
    <x v="3"/>
    <n v="0"/>
    <x v="14"/>
    <x v="0"/>
    <x v="79"/>
    <s v="2019-11-17"/>
    <s v="2019-11-17"/>
    <m/>
  </r>
  <r>
    <x v="14"/>
    <s v="Dzire Tour"/>
    <x v="4"/>
    <n v="-60"/>
    <x v="14"/>
    <x v="0"/>
    <x v="78"/>
    <s v="2019-11-17"/>
    <s v="2019-11-17"/>
    <m/>
  </r>
  <r>
    <x v="14"/>
    <s v="Dzire Tour"/>
    <x v="5"/>
    <n v="0"/>
    <x v="14"/>
    <x v="0"/>
    <x v="78"/>
    <s v="2019-11-17"/>
    <s v="2019-11-17"/>
    <m/>
  </r>
  <r>
    <x v="14"/>
    <s v="Dzire Tour"/>
    <x v="0"/>
    <n v="4452.9501953125"/>
    <x v="14"/>
    <x v="0"/>
    <x v="80"/>
    <s v="2019-11-18"/>
    <s v="2019-11-18"/>
    <m/>
  </r>
  <r>
    <x v="14"/>
    <s v="Dzire Tour"/>
    <x v="1"/>
    <n v="-7.9999998211860657E-2"/>
    <x v="14"/>
    <x v="0"/>
    <x v="80"/>
    <s v="2019-11-18"/>
    <s v="2019-11-18"/>
    <m/>
  </r>
  <r>
    <x v="14"/>
    <s v="Dzire Tour"/>
    <x v="2"/>
    <n v="-5084"/>
    <x v="14"/>
    <x v="0"/>
    <x v="80"/>
    <s v="2019-11-18"/>
    <s v="2019-11-18"/>
    <m/>
  </r>
  <r>
    <x v="14"/>
    <s v="Dzire Tour"/>
    <x v="3"/>
    <n v="89"/>
    <x v="14"/>
    <x v="0"/>
    <x v="80"/>
    <s v="2019-11-18"/>
    <s v="2019-11-18"/>
    <m/>
  </r>
  <r>
    <x v="14"/>
    <s v="Dzire Tour"/>
    <x v="4"/>
    <n v="-60"/>
    <x v="14"/>
    <x v="0"/>
    <x v="79"/>
    <s v="2019-11-18"/>
    <s v="2019-11-18"/>
    <m/>
  </r>
  <r>
    <x v="14"/>
    <s v="Dzire Tour"/>
    <x v="5"/>
    <n v="0"/>
    <x v="14"/>
    <x v="0"/>
    <x v="79"/>
    <s v="2019-11-18"/>
    <s v="2019-11-18"/>
    <m/>
  </r>
  <r>
    <x v="14"/>
    <s v="Dzire Tour"/>
    <x v="0"/>
    <n v="1208.8299560546875"/>
    <x v="14"/>
    <x v="0"/>
    <x v="81"/>
    <s v="2019-11-19"/>
    <s v="2019-11-19"/>
    <m/>
  </r>
  <r>
    <x v="14"/>
    <s v="Dzire Tour"/>
    <x v="1"/>
    <n v="-1.9999999552965164E-2"/>
    <x v="14"/>
    <x v="0"/>
    <x v="81"/>
    <s v="2019-11-19"/>
    <s v="2019-11-19"/>
    <m/>
  </r>
  <r>
    <x v="14"/>
    <s v="Dzire Tour"/>
    <x v="2"/>
    <n v="-1481"/>
    <x v="14"/>
    <x v="0"/>
    <x v="81"/>
    <s v="2019-11-19"/>
    <s v="2019-11-19"/>
    <m/>
  </r>
  <r>
    <x v="14"/>
    <s v="Dzire Tour"/>
    <x v="3"/>
    <n v="81"/>
    <x v="14"/>
    <x v="0"/>
    <x v="81"/>
    <s v="2019-11-19"/>
    <s v="2019-11-19"/>
    <m/>
  </r>
  <r>
    <x v="14"/>
    <s v="Dzire Tour"/>
    <x v="4"/>
    <n v="-60"/>
    <x v="14"/>
    <x v="0"/>
    <x v="80"/>
    <s v="2019-11-19"/>
    <s v="2019-11-19"/>
    <m/>
  </r>
  <r>
    <x v="14"/>
    <s v="Dzire Tour"/>
    <x v="5"/>
    <n v="1293.97998046875"/>
    <x v="14"/>
    <x v="0"/>
    <x v="80"/>
    <s v="2019-11-19"/>
    <s v="2019-11-19"/>
    <m/>
  </r>
  <r>
    <x v="14"/>
    <s v="Dzire Tour"/>
    <x v="0"/>
    <n v="4458.169921875"/>
    <x v="14"/>
    <x v="0"/>
    <x v="82"/>
    <s v="2019-11-20"/>
    <s v="2019-11-20"/>
    <m/>
  </r>
  <r>
    <x v="14"/>
    <s v="Dzire Tour"/>
    <x v="1"/>
    <n v="0"/>
    <x v="14"/>
    <x v="0"/>
    <x v="82"/>
    <s v="2019-11-20"/>
    <s v="2019-11-20"/>
    <m/>
  </r>
  <r>
    <x v="14"/>
    <s v="Dzire Tour"/>
    <x v="2"/>
    <n v="-5259"/>
    <x v="14"/>
    <x v="0"/>
    <x v="82"/>
    <s v="2019-11-20"/>
    <s v="2019-11-20"/>
    <m/>
  </r>
  <r>
    <x v="14"/>
    <s v="Dzire Tour"/>
    <x v="3"/>
    <n v="95"/>
    <x v="14"/>
    <x v="0"/>
    <x v="82"/>
    <s v="2019-11-20"/>
    <s v="2019-11-20"/>
    <m/>
  </r>
  <r>
    <x v="14"/>
    <s v="Dzire Tour"/>
    <x v="4"/>
    <n v="-60"/>
    <x v="14"/>
    <x v="0"/>
    <x v="81"/>
    <s v="2019-11-20"/>
    <s v="2019-11-20"/>
    <m/>
  </r>
  <r>
    <x v="14"/>
    <s v="Dzire Tour"/>
    <x v="5"/>
    <n v="0"/>
    <x v="14"/>
    <x v="0"/>
    <x v="81"/>
    <s v="2019-11-20"/>
    <s v="2019-11-20"/>
    <m/>
  </r>
  <r>
    <x v="14"/>
    <s v="Dzire Tour"/>
    <x v="0"/>
    <n v="2023.780029296875"/>
    <x v="14"/>
    <x v="0"/>
    <x v="83"/>
    <s v="2019-11-21"/>
    <s v="2019-11-21"/>
    <m/>
  </r>
  <r>
    <x v="14"/>
    <s v="Dzire Tour"/>
    <x v="1"/>
    <n v="-9.9999997764825821E-3"/>
    <x v="14"/>
    <x v="0"/>
    <x v="83"/>
    <s v="2019-11-21"/>
    <s v="2019-11-21"/>
    <m/>
  </r>
  <r>
    <x v="14"/>
    <s v="Dzire Tour"/>
    <x v="2"/>
    <n v="-2245"/>
    <x v="14"/>
    <x v="0"/>
    <x v="83"/>
    <s v="2019-11-21"/>
    <s v="2019-11-21"/>
    <m/>
  </r>
  <r>
    <x v="14"/>
    <s v="Dzire Tour"/>
    <x v="3"/>
    <n v="0"/>
    <x v="14"/>
    <x v="0"/>
    <x v="83"/>
    <s v="2019-11-21"/>
    <s v="2019-11-21"/>
    <m/>
  </r>
  <r>
    <x v="14"/>
    <s v="Dzire Tour"/>
    <x v="4"/>
    <n v="-60"/>
    <x v="14"/>
    <x v="0"/>
    <x v="82"/>
    <s v="2019-11-21"/>
    <s v="2019-11-21"/>
    <m/>
  </r>
  <r>
    <x v="14"/>
    <s v="Dzire Tour"/>
    <x v="5"/>
    <n v="1407.6099853515625"/>
    <x v="14"/>
    <x v="0"/>
    <x v="82"/>
    <s v="2019-11-21"/>
    <s v="2019-11-21"/>
    <m/>
  </r>
  <r>
    <x v="14"/>
    <s v="Dzire Tour"/>
    <x v="0"/>
    <n v="3371.219970703125"/>
    <x v="14"/>
    <x v="0"/>
    <x v="84"/>
    <s v="2019-11-22"/>
    <s v="2019-11-22"/>
    <m/>
  </r>
  <r>
    <x v="14"/>
    <s v="Dzire Tour"/>
    <x v="1"/>
    <n v="-0.25999999046325684"/>
    <x v="14"/>
    <x v="0"/>
    <x v="84"/>
    <s v="2019-11-22"/>
    <s v="2019-11-22"/>
    <m/>
  </r>
  <r>
    <x v="14"/>
    <s v="Dzire Tour"/>
    <x v="2"/>
    <n v="-3535"/>
    <x v="14"/>
    <x v="0"/>
    <x v="84"/>
    <s v="2019-11-22"/>
    <s v="2019-11-22"/>
    <m/>
  </r>
  <r>
    <x v="14"/>
    <s v="Dzire Tour"/>
    <x v="3"/>
    <n v="94"/>
    <x v="14"/>
    <x v="0"/>
    <x v="84"/>
    <s v="2019-11-22"/>
    <s v="2019-11-22"/>
    <m/>
  </r>
  <r>
    <x v="14"/>
    <s v="Dzire Tour"/>
    <x v="4"/>
    <n v="-60"/>
    <x v="14"/>
    <x v="0"/>
    <x v="83"/>
    <s v="2019-11-22"/>
    <s v="2019-11-22"/>
    <m/>
  </r>
  <r>
    <x v="14"/>
    <s v="Dzire Tour"/>
    <x v="5"/>
    <n v="0"/>
    <x v="14"/>
    <x v="0"/>
    <x v="83"/>
    <s v="2019-11-22"/>
    <s v="2019-11-22"/>
    <m/>
  </r>
  <r>
    <x v="14"/>
    <s v="Dzire Tour"/>
    <x v="0"/>
    <n v="2360.25"/>
    <x v="14"/>
    <x v="0"/>
    <x v="85"/>
    <s v="2019-11-23"/>
    <s v="2019-11-23"/>
    <m/>
  </r>
  <r>
    <x v="14"/>
    <s v="Dzire Tour"/>
    <x v="1"/>
    <n v="-5.9999998658895493E-2"/>
    <x v="14"/>
    <x v="0"/>
    <x v="85"/>
    <s v="2019-11-23"/>
    <s v="2019-11-23"/>
    <m/>
  </r>
  <r>
    <x v="14"/>
    <s v="Dzire Tour"/>
    <x v="2"/>
    <n v="-2900"/>
    <x v="14"/>
    <x v="0"/>
    <x v="85"/>
    <s v="2019-11-23"/>
    <s v="2019-11-23"/>
    <m/>
  </r>
  <r>
    <x v="14"/>
    <s v="Dzire Tour"/>
    <x v="3"/>
    <n v="0"/>
    <x v="14"/>
    <x v="0"/>
    <x v="85"/>
    <s v="2019-11-23"/>
    <s v="2019-11-23"/>
    <m/>
  </r>
  <r>
    <x v="14"/>
    <s v="Dzire Tour"/>
    <x v="4"/>
    <n v="-60"/>
    <x v="14"/>
    <x v="0"/>
    <x v="84"/>
    <s v="2019-11-23"/>
    <s v="2019-11-23"/>
    <m/>
  </r>
  <r>
    <x v="14"/>
    <s v="Dzire Tour"/>
    <x v="5"/>
    <n v="543.28997802734375"/>
    <x v="14"/>
    <x v="0"/>
    <x v="84"/>
    <s v="2019-11-23"/>
    <s v="2019-11-23"/>
    <m/>
  </r>
  <r>
    <x v="14"/>
    <s v="Dzire Tour"/>
    <x v="0"/>
    <n v="1861.260009765625"/>
    <x v="14"/>
    <x v="0"/>
    <x v="86"/>
    <s v="2019-11-24"/>
    <s v="2019-11-24"/>
    <m/>
  </r>
  <r>
    <x v="14"/>
    <s v="Dzire Tour"/>
    <x v="1"/>
    <n v="0"/>
    <x v="14"/>
    <x v="0"/>
    <x v="86"/>
    <s v="2019-11-24"/>
    <s v="2019-11-24"/>
    <m/>
  </r>
  <r>
    <x v="14"/>
    <s v="Dzire Tour"/>
    <x v="2"/>
    <n v="-2374"/>
    <x v="14"/>
    <x v="0"/>
    <x v="86"/>
    <s v="2019-11-24"/>
    <s v="2019-11-24"/>
    <m/>
  </r>
  <r>
    <x v="14"/>
    <s v="Dzire Tour"/>
    <x v="3"/>
    <n v="40"/>
    <x v="14"/>
    <x v="0"/>
    <x v="86"/>
    <s v="2019-11-24"/>
    <s v="2019-11-24"/>
    <m/>
  </r>
  <r>
    <x v="14"/>
    <s v="Dzire Tour"/>
    <x v="4"/>
    <n v="-60"/>
    <x v="14"/>
    <x v="0"/>
    <x v="85"/>
    <s v="2019-11-24"/>
    <s v="2019-11-24"/>
    <m/>
  </r>
  <r>
    <x v="14"/>
    <s v="Dzire Tour"/>
    <x v="5"/>
    <n v="276.95001220703125"/>
    <x v="14"/>
    <x v="0"/>
    <x v="85"/>
    <s v="2019-11-24"/>
    <s v="2019-11-24"/>
    <m/>
  </r>
  <r>
    <x v="14"/>
    <s v="Dzire Tour"/>
    <x v="0"/>
    <n v="3267.139892578125"/>
    <x v="14"/>
    <x v="0"/>
    <x v="87"/>
    <s v="2019-11-25"/>
    <s v="2019-11-25"/>
    <m/>
  </r>
  <r>
    <x v="14"/>
    <s v="Dzire Tour"/>
    <x v="1"/>
    <n v="-0.14000000059604645"/>
    <x v="14"/>
    <x v="0"/>
    <x v="87"/>
    <s v="2019-11-25"/>
    <s v="2019-11-25"/>
    <m/>
  </r>
  <r>
    <x v="14"/>
    <s v="Dzire Tour"/>
    <x v="2"/>
    <n v="-4405"/>
    <x v="14"/>
    <x v="0"/>
    <x v="87"/>
    <s v="2019-11-25"/>
    <s v="2019-11-25"/>
    <m/>
  </r>
  <r>
    <x v="14"/>
    <s v="Dzire Tour"/>
    <x v="3"/>
    <n v="54"/>
    <x v="14"/>
    <x v="0"/>
    <x v="87"/>
    <s v="2019-11-25"/>
    <s v="2019-11-25"/>
    <m/>
  </r>
  <r>
    <x v="14"/>
    <s v="Dzire Tour"/>
    <x v="4"/>
    <n v="-60"/>
    <x v="14"/>
    <x v="0"/>
    <x v="86"/>
    <s v="2019-11-25"/>
    <s v="2019-11-25"/>
    <m/>
  </r>
  <r>
    <x v="14"/>
    <s v="Dzire Tour"/>
    <x v="5"/>
    <n v="0"/>
    <x v="14"/>
    <x v="0"/>
    <x v="86"/>
    <s v="2019-11-25"/>
    <s v="2019-11-25"/>
    <m/>
  </r>
  <r>
    <x v="14"/>
    <s v="Dzire Tour"/>
    <x v="0"/>
    <n v="1806.550048828125"/>
    <x v="14"/>
    <x v="0"/>
    <x v="88"/>
    <s v="2019-11-26"/>
    <s v="2019-11-26"/>
    <m/>
  </r>
  <r>
    <x v="14"/>
    <s v="Dzire Tour"/>
    <x v="1"/>
    <n v="-0.10999999940395355"/>
    <x v="14"/>
    <x v="0"/>
    <x v="88"/>
    <s v="2019-11-26"/>
    <s v="2019-11-26"/>
    <m/>
  </r>
  <r>
    <x v="14"/>
    <s v="Dzire Tour"/>
    <x v="2"/>
    <n v="-1059"/>
    <x v="14"/>
    <x v="0"/>
    <x v="88"/>
    <s v="2019-11-26"/>
    <s v="2019-11-26"/>
    <m/>
  </r>
  <r>
    <x v="14"/>
    <s v="Dzire Tour"/>
    <x v="3"/>
    <n v="0"/>
    <x v="14"/>
    <x v="0"/>
    <x v="88"/>
    <s v="2019-11-26"/>
    <s v="2019-11-26"/>
    <m/>
  </r>
  <r>
    <x v="14"/>
    <s v="Dzire Tour"/>
    <x v="4"/>
    <n v="-60"/>
    <x v="14"/>
    <x v="0"/>
    <x v="87"/>
    <s v="2019-11-26"/>
    <s v="2019-11-26"/>
    <m/>
  </r>
  <r>
    <x v="14"/>
    <s v="Dzire Tour"/>
    <x v="5"/>
    <n v="646.33001708984375"/>
    <x v="14"/>
    <x v="0"/>
    <x v="87"/>
    <s v="2019-11-26"/>
    <s v="2019-11-26"/>
    <m/>
  </r>
  <r>
    <x v="14"/>
    <s v="Dzire Tour"/>
    <x v="0"/>
    <n v="3231.5"/>
    <x v="14"/>
    <x v="0"/>
    <x v="89"/>
    <s v="2019-11-27"/>
    <s v="2019-11-27"/>
    <m/>
  </r>
  <r>
    <x v="14"/>
    <s v="Dzire Tour"/>
    <x v="1"/>
    <n v="-0.2199999988079071"/>
    <x v="14"/>
    <x v="0"/>
    <x v="89"/>
    <s v="2019-11-27"/>
    <s v="2019-11-27"/>
    <m/>
  </r>
  <r>
    <x v="14"/>
    <s v="Dzire Tour"/>
    <x v="2"/>
    <n v="-4097"/>
    <x v="14"/>
    <x v="0"/>
    <x v="89"/>
    <s v="2019-11-27"/>
    <s v="2019-11-27"/>
    <m/>
  </r>
  <r>
    <x v="14"/>
    <s v="Dzire Tour"/>
    <x v="3"/>
    <n v="67"/>
    <x v="14"/>
    <x v="0"/>
    <x v="89"/>
    <s v="2019-11-27"/>
    <s v="2019-11-27"/>
    <m/>
  </r>
  <r>
    <x v="14"/>
    <s v="Dzire Tour"/>
    <x v="4"/>
    <n v="-60"/>
    <x v="14"/>
    <x v="0"/>
    <x v="88"/>
    <s v="2019-11-27"/>
    <s v="2019-11-27"/>
    <m/>
  </r>
  <r>
    <x v="14"/>
    <s v="Dzire Tour"/>
    <x v="5"/>
    <n v="0"/>
    <x v="14"/>
    <x v="0"/>
    <x v="88"/>
    <s v="2019-11-27"/>
    <s v="2019-11-27"/>
    <m/>
  </r>
  <r>
    <x v="14"/>
    <s v="Dzire Tour"/>
    <x v="0"/>
    <n v="3658.820068359375"/>
    <x v="14"/>
    <x v="0"/>
    <x v="3"/>
    <s v="2019-11-28"/>
    <s v="2019-11-28"/>
    <m/>
  </r>
  <r>
    <x v="14"/>
    <s v="Dzire Tour"/>
    <x v="1"/>
    <n v="-0.12999999523162842"/>
    <x v="14"/>
    <x v="0"/>
    <x v="3"/>
    <s v="2019-11-28"/>
    <s v="2019-11-28"/>
    <m/>
  </r>
  <r>
    <x v="14"/>
    <s v="Dzire Tour"/>
    <x v="2"/>
    <n v="-4548"/>
    <x v="14"/>
    <x v="0"/>
    <x v="3"/>
    <s v="2019-11-28"/>
    <s v="2019-11-28"/>
    <m/>
  </r>
  <r>
    <x v="14"/>
    <s v="Dzire Tour"/>
    <x v="3"/>
    <n v="0"/>
    <x v="14"/>
    <x v="0"/>
    <x v="3"/>
    <s v="2019-11-28"/>
    <s v="2019-11-28"/>
    <m/>
  </r>
  <r>
    <x v="14"/>
    <s v="Dzire Tour"/>
    <x v="4"/>
    <n v="-60"/>
    <x v="14"/>
    <x v="0"/>
    <x v="89"/>
    <s v="2019-11-28"/>
    <s v="2019-11-28"/>
    <m/>
  </r>
  <r>
    <x v="14"/>
    <s v="Dzire Tour"/>
    <x v="5"/>
    <n v="681.6199951171875"/>
    <x v="14"/>
    <x v="0"/>
    <x v="89"/>
    <s v="2019-11-28"/>
    <s v="2019-11-28"/>
    <m/>
  </r>
  <r>
    <x v="14"/>
    <s v="Dzire Tour"/>
    <x v="0"/>
    <n v="3656.5400390625"/>
    <x v="14"/>
    <x v="0"/>
    <x v="2"/>
    <s v="2019-11-29"/>
    <s v="2019-11-29"/>
    <m/>
  </r>
  <r>
    <x v="14"/>
    <s v="Dzire Tour"/>
    <x v="1"/>
    <n v="0"/>
    <x v="14"/>
    <x v="0"/>
    <x v="2"/>
    <s v="2019-11-29"/>
    <s v="2019-11-29"/>
    <m/>
  </r>
  <r>
    <x v="14"/>
    <s v="Dzire Tour"/>
    <x v="2"/>
    <n v="-4041"/>
    <x v="14"/>
    <x v="0"/>
    <x v="2"/>
    <s v="2019-11-29"/>
    <s v="2019-11-29"/>
    <m/>
  </r>
  <r>
    <x v="14"/>
    <s v="Dzire Tour"/>
    <x v="3"/>
    <n v="81"/>
    <x v="14"/>
    <x v="0"/>
    <x v="2"/>
    <s v="2019-11-29"/>
    <s v="2019-11-29"/>
    <m/>
  </r>
  <r>
    <x v="14"/>
    <s v="Dzire Tour"/>
    <x v="4"/>
    <n v="-60"/>
    <x v="14"/>
    <x v="0"/>
    <x v="3"/>
    <s v="2019-11-29"/>
    <s v="2019-11-29"/>
    <m/>
  </r>
  <r>
    <x v="14"/>
    <s v="Dzire Tour"/>
    <x v="5"/>
    <n v="1296.2900390625"/>
    <x v="14"/>
    <x v="0"/>
    <x v="3"/>
    <s v="2019-11-29"/>
    <s v="2019-11-29"/>
    <m/>
  </r>
  <r>
    <x v="14"/>
    <s v="Dzire Tour"/>
    <x v="0"/>
    <n v="4034.2900390625"/>
    <x v="14"/>
    <x v="0"/>
    <x v="1"/>
    <s v="2019-11-30"/>
    <s v="2019-11-30"/>
    <m/>
  </r>
  <r>
    <x v="14"/>
    <s v="Dzire Tour"/>
    <x v="1"/>
    <n v="-0.17000000178813934"/>
    <x v="14"/>
    <x v="0"/>
    <x v="1"/>
    <s v="2019-11-30"/>
    <s v="2019-11-30"/>
    <m/>
  </r>
  <r>
    <x v="14"/>
    <s v="Dzire Tour"/>
    <x v="2"/>
    <n v="-4844"/>
    <x v="14"/>
    <x v="0"/>
    <x v="1"/>
    <s v="2019-11-30"/>
    <s v="2019-11-30"/>
    <m/>
  </r>
  <r>
    <x v="14"/>
    <s v="Dzire Tour"/>
    <x v="3"/>
    <n v="0"/>
    <x v="14"/>
    <x v="0"/>
    <x v="1"/>
    <s v="2019-11-30"/>
    <s v="2019-11-30"/>
    <m/>
  </r>
  <r>
    <x v="14"/>
    <s v="Dzire Tour"/>
    <x v="4"/>
    <n v="-60"/>
    <x v="14"/>
    <x v="0"/>
    <x v="2"/>
    <s v="2019-11-30"/>
    <s v="2019-11-30"/>
    <m/>
  </r>
  <r>
    <x v="14"/>
    <s v="Dzire Tour"/>
    <x v="5"/>
    <n v="1250.8299560546875"/>
    <x v="14"/>
    <x v="0"/>
    <x v="2"/>
    <s v="2019-11-30"/>
    <s v="2019-11-30"/>
    <m/>
  </r>
  <r>
    <x v="14"/>
    <s v="Dzire Tour"/>
    <x v="0"/>
    <n v="3616.840087890625"/>
    <x v="14"/>
    <x v="0"/>
    <x v="0"/>
    <s v="2019-12-01"/>
    <s v="2019-12-01"/>
    <m/>
  </r>
  <r>
    <x v="14"/>
    <s v="Dzire Tour"/>
    <x v="1"/>
    <n v="-5.000000074505806E-2"/>
    <x v="14"/>
    <x v="0"/>
    <x v="0"/>
    <s v="2019-12-01"/>
    <s v="2019-12-01"/>
    <m/>
  </r>
  <r>
    <x v="14"/>
    <s v="Dzire Tour"/>
    <x v="2"/>
    <n v="-3952"/>
    <x v="14"/>
    <x v="0"/>
    <x v="0"/>
    <s v="2019-12-01"/>
    <s v="2019-12-01"/>
    <m/>
  </r>
  <r>
    <x v="14"/>
    <s v="Dzire Tour"/>
    <x v="3"/>
    <n v="0"/>
    <x v="14"/>
    <x v="0"/>
    <x v="0"/>
    <s v="2019-12-01"/>
    <s v="2019-12-01"/>
    <m/>
  </r>
  <r>
    <x v="14"/>
    <s v="Dzire Tour"/>
    <x v="4"/>
    <n v="-60"/>
    <x v="14"/>
    <x v="0"/>
    <x v="1"/>
    <s v="2019-12-01"/>
    <s v="2019-12-01"/>
    <m/>
  </r>
  <r>
    <x v="14"/>
    <s v="Dzire Tour"/>
    <x v="5"/>
    <n v="1352.050048828125"/>
    <x v="14"/>
    <x v="0"/>
    <x v="1"/>
    <s v="2019-12-01"/>
    <s v="2019-12-01"/>
    <m/>
  </r>
  <r>
    <x v="15"/>
    <s v="Dzire Tour"/>
    <x v="0"/>
    <n v="3871.52001953125"/>
    <x v="15"/>
    <x v="0"/>
    <x v="1"/>
    <s v="2019-11-30"/>
    <s v="2019-11-30"/>
    <m/>
  </r>
  <r>
    <x v="15"/>
    <s v="Dzire Tour"/>
    <x v="1"/>
    <n v="-1.7899999618530273"/>
    <x v="15"/>
    <x v="0"/>
    <x v="1"/>
    <s v="2019-11-30"/>
    <s v="2019-11-30"/>
    <m/>
  </r>
  <r>
    <x v="15"/>
    <s v="Dzire Tour"/>
    <x v="2"/>
    <n v="-3807"/>
    <x v="15"/>
    <x v="0"/>
    <x v="1"/>
    <s v="2019-11-30"/>
    <s v="2019-11-30"/>
    <m/>
  </r>
  <r>
    <x v="15"/>
    <s v="Dzire Tour"/>
    <x v="3"/>
    <n v="0"/>
    <x v="15"/>
    <x v="0"/>
    <x v="1"/>
    <s v="2019-11-30"/>
    <s v="2019-11-30"/>
    <m/>
  </r>
  <r>
    <x v="15"/>
    <s v="Dzire Tour"/>
    <x v="4"/>
    <n v="-60"/>
    <x v="15"/>
    <x v="0"/>
    <x v="2"/>
    <s v="2019-11-30"/>
    <s v="2019-11-30"/>
    <m/>
  </r>
  <r>
    <x v="15"/>
    <s v="Dzire Tour"/>
    <x v="5"/>
    <n v="1225.5799560546875"/>
    <x v="15"/>
    <x v="0"/>
    <x v="2"/>
    <s v="2019-11-30"/>
    <s v="2019-11-30"/>
    <m/>
  </r>
  <r>
    <x v="15"/>
    <s v="Dzire Tour"/>
    <x v="0"/>
    <n v="3967.10009765625"/>
    <x v="15"/>
    <x v="0"/>
    <x v="0"/>
    <s v="2019-12-01"/>
    <s v="2019-12-01"/>
    <m/>
  </r>
  <r>
    <x v="15"/>
    <s v="Dzire Tour"/>
    <x v="1"/>
    <n v="0"/>
    <x v="15"/>
    <x v="0"/>
    <x v="0"/>
    <s v="2019-12-01"/>
    <s v="2019-12-01"/>
    <m/>
  </r>
  <r>
    <x v="15"/>
    <s v="Dzire Tour"/>
    <x v="2"/>
    <n v="-4579"/>
    <x v="15"/>
    <x v="0"/>
    <x v="0"/>
    <s v="2019-12-01"/>
    <s v="2019-12-01"/>
    <m/>
  </r>
  <r>
    <x v="15"/>
    <s v="Dzire Tour"/>
    <x v="3"/>
    <n v="0"/>
    <x v="15"/>
    <x v="0"/>
    <x v="0"/>
    <s v="2019-12-01"/>
    <s v="2019-12-01"/>
    <m/>
  </r>
  <r>
    <x v="15"/>
    <s v="Dzire Tour"/>
    <x v="4"/>
    <n v="-60"/>
    <x v="15"/>
    <x v="0"/>
    <x v="1"/>
    <s v="2019-12-01"/>
    <s v="2019-12-01"/>
    <m/>
  </r>
  <r>
    <x v="16"/>
    <s v="Tavera"/>
    <x v="0"/>
    <n v="2800.31005859375"/>
    <x v="16"/>
    <x v="0"/>
    <x v="86"/>
    <s v="2019-11-24"/>
    <s v="2019-11-24"/>
    <m/>
  </r>
  <r>
    <x v="16"/>
    <s v="Tavera"/>
    <x v="1"/>
    <n v="-0.28999999165534973"/>
    <x v="16"/>
    <x v="0"/>
    <x v="86"/>
    <s v="2019-11-24"/>
    <s v="2019-11-24"/>
    <m/>
  </r>
  <r>
    <x v="16"/>
    <s v="Tavera"/>
    <x v="2"/>
    <n v="-3440"/>
    <x v="16"/>
    <x v="0"/>
    <x v="86"/>
    <s v="2019-11-24"/>
    <s v="2019-11-24"/>
    <m/>
  </r>
  <r>
    <x v="16"/>
    <s v="Tavera"/>
    <x v="3"/>
    <n v="108"/>
    <x v="16"/>
    <x v="0"/>
    <x v="86"/>
    <s v="2019-11-24"/>
    <s v="2019-11-24"/>
    <m/>
  </r>
  <r>
    <x v="16"/>
    <s v="Tavera"/>
    <x v="5"/>
    <n v="633.92999267578125"/>
    <x v="16"/>
    <x v="0"/>
    <x v="85"/>
    <s v="2019-11-24"/>
    <s v="2019-11-24"/>
    <m/>
  </r>
  <r>
    <x v="16"/>
    <s v="Tavera"/>
    <x v="5"/>
    <n v="20"/>
    <x v="16"/>
    <x v="0"/>
    <x v="86"/>
    <s v="2019-11-24"/>
    <s v="2019-11-24"/>
    <m/>
  </r>
  <r>
    <x v="16"/>
    <s v="Tavera"/>
    <x v="6"/>
    <n v="-200"/>
    <x v="16"/>
    <x v="0"/>
    <x v="85"/>
    <s v="2019-11-24"/>
    <s v="2019-11-24"/>
    <m/>
  </r>
  <r>
    <x v="16"/>
    <s v="Tavera"/>
    <x v="0"/>
    <n v="0"/>
    <x v="16"/>
    <x v="0"/>
    <x v="87"/>
    <s v="2019-11-25"/>
    <s v="2019-11-25"/>
    <m/>
  </r>
  <r>
    <x v="16"/>
    <s v="Tavera"/>
    <x v="1"/>
    <n v="0"/>
    <x v="16"/>
    <x v="0"/>
    <x v="87"/>
    <s v="2019-11-25"/>
    <s v="2019-11-25"/>
    <m/>
  </r>
  <r>
    <x v="16"/>
    <s v="Tavera"/>
    <x v="2"/>
    <n v="0"/>
    <x v="16"/>
    <x v="0"/>
    <x v="87"/>
    <s v="2019-11-25"/>
    <s v="2019-11-25"/>
    <m/>
  </r>
  <r>
    <x v="16"/>
    <s v="Tavera"/>
    <x v="3"/>
    <n v="0"/>
    <x v="16"/>
    <x v="0"/>
    <x v="87"/>
    <s v="2019-11-25"/>
    <s v="2019-11-25"/>
    <m/>
  </r>
  <r>
    <x v="16"/>
    <s v="Tavera"/>
    <x v="5"/>
    <n v="474.8900146484375"/>
    <x v="16"/>
    <x v="0"/>
    <x v="86"/>
    <s v="2019-11-25"/>
    <s v="2019-11-25"/>
    <m/>
  </r>
  <r>
    <x v="16"/>
    <s v="Tavera"/>
    <x v="8"/>
    <n v="-633.92999267578125"/>
    <x v="16"/>
    <x v="0"/>
    <x v="85"/>
    <s v="2019-11-25"/>
    <s v="2019-11-25"/>
    <m/>
  </r>
  <r>
    <x v="16"/>
    <s v="Tavera"/>
    <x v="0"/>
    <n v="0"/>
    <x v="16"/>
    <x v="0"/>
    <x v="88"/>
    <s v="2019-11-26"/>
    <s v="2019-11-26"/>
    <m/>
  </r>
  <r>
    <x v="16"/>
    <s v="Tavera"/>
    <x v="1"/>
    <n v="0"/>
    <x v="16"/>
    <x v="0"/>
    <x v="88"/>
    <s v="2019-11-26"/>
    <s v="2019-11-26"/>
    <m/>
  </r>
  <r>
    <x v="16"/>
    <s v="Tavera"/>
    <x v="2"/>
    <n v="0"/>
    <x v="16"/>
    <x v="0"/>
    <x v="88"/>
    <s v="2019-11-26"/>
    <s v="2019-11-26"/>
    <m/>
  </r>
  <r>
    <x v="16"/>
    <s v="Tavera"/>
    <x v="3"/>
    <n v="0"/>
    <x v="16"/>
    <x v="0"/>
    <x v="88"/>
    <s v="2019-11-26"/>
    <s v="2019-11-26"/>
    <m/>
  </r>
  <r>
    <x v="16"/>
    <s v="Tavera"/>
    <x v="0"/>
    <n v="0"/>
    <x v="16"/>
    <x v="0"/>
    <x v="89"/>
    <s v="2019-11-27"/>
    <s v="2019-11-27"/>
    <m/>
  </r>
  <r>
    <x v="16"/>
    <s v="Tavera"/>
    <x v="1"/>
    <n v="0"/>
    <x v="16"/>
    <x v="0"/>
    <x v="89"/>
    <s v="2019-11-27"/>
    <s v="2019-11-27"/>
    <m/>
  </r>
  <r>
    <x v="16"/>
    <s v="Tavera"/>
    <x v="2"/>
    <n v="0"/>
    <x v="16"/>
    <x v="0"/>
    <x v="89"/>
    <s v="2019-11-27"/>
    <s v="2019-11-27"/>
    <m/>
  </r>
  <r>
    <x v="16"/>
    <s v="Tavera"/>
    <x v="3"/>
    <n v="0"/>
    <x v="16"/>
    <x v="0"/>
    <x v="89"/>
    <s v="2019-11-27"/>
    <s v="2019-11-27"/>
    <m/>
  </r>
  <r>
    <x v="16"/>
    <s v="Tavera"/>
    <x v="0"/>
    <n v="0"/>
    <x v="16"/>
    <x v="0"/>
    <x v="3"/>
    <s v="2019-11-28"/>
    <s v="2019-11-28"/>
    <m/>
  </r>
  <r>
    <x v="16"/>
    <s v="Tavera"/>
    <x v="1"/>
    <n v="0"/>
    <x v="16"/>
    <x v="0"/>
    <x v="3"/>
    <s v="2019-11-28"/>
    <s v="2019-11-28"/>
    <m/>
  </r>
  <r>
    <x v="16"/>
    <s v="Tavera"/>
    <x v="2"/>
    <n v="0"/>
    <x v="16"/>
    <x v="0"/>
    <x v="3"/>
    <s v="2019-11-28"/>
    <s v="2019-11-28"/>
    <m/>
  </r>
  <r>
    <x v="16"/>
    <s v="Tavera"/>
    <x v="3"/>
    <n v="0"/>
    <x v="16"/>
    <x v="0"/>
    <x v="3"/>
    <s v="2019-11-28"/>
    <s v="2019-11-28"/>
    <m/>
  </r>
  <r>
    <x v="16"/>
    <s v="Tavera"/>
    <x v="0"/>
    <n v="312.08999633789062"/>
    <x v="16"/>
    <x v="0"/>
    <x v="2"/>
    <s v="2019-11-29"/>
    <s v="2019-11-29"/>
    <m/>
  </r>
  <r>
    <x v="16"/>
    <s v="Tavera"/>
    <x v="1"/>
    <n v="0"/>
    <x v="16"/>
    <x v="0"/>
    <x v="2"/>
    <s v="2019-11-29"/>
    <s v="2019-11-29"/>
    <m/>
  </r>
  <r>
    <x v="16"/>
    <s v="Tavera"/>
    <x v="2"/>
    <n v="-526"/>
    <x v="16"/>
    <x v="0"/>
    <x v="2"/>
    <s v="2019-11-29"/>
    <s v="2019-11-29"/>
    <m/>
  </r>
  <r>
    <x v="16"/>
    <s v="Tavera"/>
    <x v="3"/>
    <n v="0"/>
    <x v="16"/>
    <x v="0"/>
    <x v="2"/>
    <s v="2019-11-29"/>
    <s v="2019-11-29"/>
    <m/>
  </r>
  <r>
    <x v="16"/>
    <s v="Tavera"/>
    <x v="0"/>
    <n v="2879.669921875"/>
    <x v="16"/>
    <x v="0"/>
    <x v="1"/>
    <s v="2019-11-30"/>
    <s v="2019-11-30"/>
    <m/>
  </r>
  <r>
    <x v="16"/>
    <s v="Tavera"/>
    <x v="1"/>
    <n v="-0.12999999523162842"/>
    <x v="16"/>
    <x v="0"/>
    <x v="1"/>
    <s v="2019-11-30"/>
    <s v="2019-11-30"/>
    <m/>
  </r>
  <r>
    <x v="16"/>
    <s v="Tavera"/>
    <x v="2"/>
    <n v="-2828"/>
    <x v="16"/>
    <x v="0"/>
    <x v="1"/>
    <s v="2019-11-30"/>
    <s v="2019-11-30"/>
    <m/>
  </r>
  <r>
    <x v="16"/>
    <s v="Tavera"/>
    <x v="3"/>
    <n v="27"/>
    <x v="16"/>
    <x v="0"/>
    <x v="1"/>
    <s v="2019-11-30"/>
    <s v="2019-11-30"/>
    <m/>
  </r>
  <r>
    <x v="16"/>
    <s v="Tavera"/>
    <x v="5"/>
    <n v="0"/>
    <x v="16"/>
    <x v="0"/>
    <x v="2"/>
    <s v="2019-11-30"/>
    <s v="2019-11-30"/>
    <m/>
  </r>
  <r>
    <x v="16"/>
    <s v="Tavera"/>
    <x v="0"/>
    <n v="3083.780029296875"/>
    <x v="16"/>
    <x v="0"/>
    <x v="0"/>
    <s v="2019-12-01"/>
    <s v="2019-12-01"/>
    <m/>
  </r>
  <r>
    <x v="16"/>
    <s v="Tavera"/>
    <x v="1"/>
    <n v="-0.34999999403953552"/>
    <x v="16"/>
    <x v="0"/>
    <x v="0"/>
    <s v="2019-12-01"/>
    <s v="2019-12-01"/>
    <m/>
  </r>
  <r>
    <x v="16"/>
    <s v="Tavera"/>
    <x v="2"/>
    <n v="-3151"/>
    <x v="16"/>
    <x v="0"/>
    <x v="0"/>
    <s v="2019-12-01"/>
    <s v="2019-12-01"/>
    <m/>
  </r>
  <r>
    <x v="16"/>
    <s v="Tavera"/>
    <x v="3"/>
    <n v="94"/>
    <x v="16"/>
    <x v="0"/>
    <x v="0"/>
    <s v="2019-12-01"/>
    <s v="2019-12-01"/>
    <m/>
  </r>
  <r>
    <x v="16"/>
    <s v="Tavera"/>
    <x v="5"/>
    <n v="396.32998657226562"/>
    <x v="16"/>
    <x v="0"/>
    <x v="1"/>
    <s v="2019-12-01"/>
    <s v="2019-12-01"/>
    <m/>
  </r>
  <r>
    <x v="17"/>
    <s v="Tavera"/>
    <x v="0"/>
    <n v="4686.7900390625"/>
    <x v="17"/>
    <x v="0"/>
    <x v="0"/>
    <s v="2019-12-01"/>
    <s v="2019-12-01"/>
    <m/>
  </r>
  <r>
    <x v="17"/>
    <s v="Tavera"/>
    <x v="1"/>
    <n v="-5.9999998658895493E-2"/>
    <x v="17"/>
    <x v="0"/>
    <x v="0"/>
    <s v="2019-12-01"/>
    <s v="2019-12-01"/>
    <m/>
  </r>
  <r>
    <x v="17"/>
    <s v="Tavera"/>
    <x v="2"/>
    <n v="-4947"/>
    <x v="17"/>
    <x v="0"/>
    <x v="0"/>
    <s v="2019-12-01"/>
    <s v="2019-12-01"/>
    <m/>
  </r>
  <r>
    <x v="17"/>
    <s v="Tavera"/>
    <x v="3"/>
    <n v="35"/>
    <x v="17"/>
    <x v="0"/>
    <x v="0"/>
    <s v="2019-12-01"/>
    <s v="2019-12-01"/>
    <m/>
  </r>
  <r>
    <x v="17"/>
    <s v="Tavera"/>
    <x v="5"/>
    <n v="1522.530029296875"/>
    <x v="17"/>
    <x v="0"/>
    <x v="1"/>
    <s v="2019-12-01"/>
    <s v="2019-12-01"/>
    <m/>
  </r>
  <r>
    <x v="18"/>
    <s v="Xcent"/>
    <x v="0"/>
    <n v="4479.02978515625"/>
    <x v="18"/>
    <x v="0"/>
    <x v="0"/>
    <s v="2019-12-01"/>
    <s v="2019-12-01"/>
    <m/>
  </r>
  <r>
    <x v="18"/>
    <s v="Xcent"/>
    <x v="1"/>
    <n v="-9.9999997764825821E-3"/>
    <x v="18"/>
    <x v="0"/>
    <x v="0"/>
    <s v="2019-12-01"/>
    <s v="2019-12-01"/>
    <m/>
  </r>
  <r>
    <x v="18"/>
    <s v="Xcent"/>
    <x v="2"/>
    <n v="-2994"/>
    <x v="18"/>
    <x v="0"/>
    <x v="0"/>
    <s v="2019-12-01"/>
    <s v="2019-12-01"/>
    <m/>
  </r>
  <r>
    <x v="18"/>
    <s v="Xcent"/>
    <x v="3"/>
    <n v="67"/>
    <x v="18"/>
    <x v="0"/>
    <x v="0"/>
    <s v="2019-12-01"/>
    <s v="2019-12-01"/>
    <m/>
  </r>
  <r>
    <x v="18"/>
    <s v="Xcent"/>
    <x v="4"/>
    <n v="-60"/>
    <x v="18"/>
    <x v="0"/>
    <x v="1"/>
    <s v="2019-12-01"/>
    <s v="2019-12-01"/>
    <m/>
  </r>
  <r>
    <x v="18"/>
    <s v="Xcent"/>
    <x v="5"/>
    <n v="1467.47998046875"/>
    <x v="18"/>
    <x v="0"/>
    <x v="1"/>
    <s v="2019-12-01"/>
    <s v="2019-12-01"/>
    <m/>
  </r>
  <r>
    <x v="19"/>
    <s v="Dzire Tour"/>
    <x v="0"/>
    <n v="4959.27978515625"/>
    <x v="19"/>
    <x v="0"/>
    <x v="0"/>
    <s v="2019-12-01"/>
    <s v="2019-12-01"/>
    <m/>
  </r>
  <r>
    <x v="19"/>
    <s v="Dzire Tour"/>
    <x v="1"/>
    <n v="-0.62999999523162842"/>
    <x v="19"/>
    <x v="0"/>
    <x v="0"/>
    <s v="2019-12-01"/>
    <s v="2019-12-01"/>
    <m/>
  </r>
  <r>
    <x v="19"/>
    <s v="Dzire Tour"/>
    <x v="2"/>
    <n v="-6131"/>
    <x v="19"/>
    <x v="0"/>
    <x v="0"/>
    <s v="2019-12-01"/>
    <s v="2019-12-01"/>
    <m/>
  </r>
  <r>
    <x v="19"/>
    <s v="Dzire Tour"/>
    <x v="3"/>
    <n v="70"/>
    <x v="19"/>
    <x v="0"/>
    <x v="0"/>
    <s v="2019-12-01"/>
    <s v="2019-12-01"/>
    <m/>
  </r>
  <r>
    <x v="19"/>
    <s v="Dzire Tour"/>
    <x v="4"/>
    <n v="-60"/>
    <x v="19"/>
    <x v="0"/>
    <x v="1"/>
    <s v="2019-12-01"/>
    <s v="2019-12-01"/>
    <m/>
  </r>
  <r>
    <x v="19"/>
    <s v="Dzire Tour"/>
    <x v="5"/>
    <n v="461.89999389648437"/>
    <x v="19"/>
    <x v="0"/>
    <x v="1"/>
    <s v="2019-12-01"/>
    <s v="2019-12-01"/>
    <m/>
  </r>
  <r>
    <x v="20"/>
    <s v="Tavera"/>
    <x v="0"/>
    <n v="3315.0400390625"/>
    <x v="20"/>
    <x v="0"/>
    <x v="2"/>
    <s v="2019-11-29"/>
    <s v="2019-11-29"/>
    <m/>
  </r>
  <r>
    <x v="20"/>
    <s v="Tavera"/>
    <x v="1"/>
    <n v="0"/>
    <x v="20"/>
    <x v="0"/>
    <x v="2"/>
    <s v="2019-11-29"/>
    <s v="2019-11-29"/>
    <m/>
  </r>
  <r>
    <x v="20"/>
    <s v="Tavera"/>
    <x v="2"/>
    <n v="-4604"/>
    <x v="20"/>
    <x v="0"/>
    <x v="2"/>
    <s v="2019-11-29"/>
    <s v="2019-11-29"/>
    <m/>
  </r>
  <r>
    <x v="20"/>
    <s v="Tavera"/>
    <x v="3"/>
    <n v="54"/>
    <x v="20"/>
    <x v="0"/>
    <x v="2"/>
    <s v="2019-11-29"/>
    <s v="2019-11-29"/>
    <m/>
  </r>
  <r>
    <x v="20"/>
    <s v="Tavera"/>
    <x v="5"/>
    <n v="1213.8499755859375"/>
    <x v="20"/>
    <x v="0"/>
    <x v="3"/>
    <s v="2019-11-29"/>
    <s v="2019-11-29"/>
    <m/>
  </r>
  <r>
    <x v="20"/>
    <s v="Tavera"/>
    <x v="0"/>
    <n v="4256.490234375"/>
    <x v="20"/>
    <x v="0"/>
    <x v="1"/>
    <s v="2019-11-30"/>
    <s v="2019-11-30"/>
    <m/>
  </r>
  <r>
    <x v="20"/>
    <s v="Tavera"/>
    <x v="1"/>
    <n v="-5.000000074505806E-2"/>
    <x v="20"/>
    <x v="0"/>
    <x v="1"/>
    <s v="2019-11-30"/>
    <s v="2019-11-30"/>
    <m/>
  </r>
  <r>
    <x v="20"/>
    <s v="Tavera"/>
    <x v="2"/>
    <n v="-6005"/>
    <x v="20"/>
    <x v="0"/>
    <x v="1"/>
    <s v="2019-11-30"/>
    <s v="2019-11-30"/>
    <m/>
  </r>
  <r>
    <x v="20"/>
    <s v="Tavera"/>
    <x v="3"/>
    <n v="122"/>
    <x v="20"/>
    <x v="0"/>
    <x v="1"/>
    <s v="2019-11-30"/>
    <s v="2019-11-30"/>
    <m/>
  </r>
  <r>
    <x v="20"/>
    <s v="Tavera"/>
    <x v="5"/>
    <n v="1232.510009765625"/>
    <x v="20"/>
    <x v="0"/>
    <x v="2"/>
    <s v="2019-11-30"/>
    <s v="2019-11-30"/>
    <m/>
  </r>
  <r>
    <x v="20"/>
    <s v="Tavera"/>
    <x v="0"/>
    <n v="3951.75"/>
    <x v="20"/>
    <x v="0"/>
    <x v="0"/>
    <s v="2019-12-01"/>
    <s v="2019-12-01"/>
    <m/>
  </r>
  <r>
    <x v="20"/>
    <s v="Tavera"/>
    <x v="1"/>
    <n v="0"/>
    <x v="20"/>
    <x v="0"/>
    <x v="0"/>
    <s v="2019-12-01"/>
    <s v="2019-12-01"/>
    <m/>
  </r>
  <r>
    <x v="20"/>
    <s v="Tavera"/>
    <x v="2"/>
    <n v="-3506"/>
    <x v="20"/>
    <x v="0"/>
    <x v="0"/>
    <s v="2019-12-01"/>
    <s v="2019-12-01"/>
    <m/>
  </r>
  <r>
    <x v="20"/>
    <s v="Tavera"/>
    <x v="3"/>
    <n v="81"/>
    <x v="20"/>
    <x v="0"/>
    <x v="0"/>
    <s v="2019-12-01"/>
    <s v="2019-12-01"/>
    <m/>
  </r>
  <r>
    <x v="20"/>
    <s v="Tavera"/>
    <x v="5"/>
    <n v="1409.27001953125"/>
    <x v="20"/>
    <x v="0"/>
    <x v="1"/>
    <s v="2019-12-01"/>
    <s v="2019-12-01"/>
    <m/>
  </r>
  <r>
    <x v="21"/>
    <s v="Tavera"/>
    <x v="0"/>
    <n v="1017.4400024414062"/>
    <x v="21"/>
    <x v="0"/>
    <x v="78"/>
    <s v="2019-11-16"/>
    <s v="2019-11-16"/>
    <m/>
  </r>
  <r>
    <x v="21"/>
    <s v="Tavera"/>
    <x v="1"/>
    <n v="-0.11999999731779099"/>
    <x v="21"/>
    <x v="0"/>
    <x v="78"/>
    <s v="2019-11-16"/>
    <s v="2019-11-16"/>
    <m/>
  </r>
  <r>
    <x v="21"/>
    <s v="Tavera"/>
    <x v="2"/>
    <n v="-1442"/>
    <x v="21"/>
    <x v="0"/>
    <x v="78"/>
    <s v="2019-11-16"/>
    <s v="2019-11-16"/>
    <m/>
  </r>
  <r>
    <x v="21"/>
    <s v="Tavera"/>
    <x v="3"/>
    <n v="0"/>
    <x v="21"/>
    <x v="0"/>
    <x v="78"/>
    <s v="2019-11-16"/>
    <s v="2019-11-16"/>
    <m/>
  </r>
  <r>
    <x v="21"/>
    <s v="Tavera"/>
    <x v="5"/>
    <n v="939.760009765625"/>
    <x v="21"/>
    <x v="0"/>
    <x v="77"/>
    <s v="2019-11-16"/>
    <s v="2019-11-16"/>
    <m/>
  </r>
  <r>
    <x v="21"/>
    <s v="Tavera"/>
    <x v="0"/>
    <n v="0"/>
    <x v="21"/>
    <x v="0"/>
    <x v="79"/>
    <s v="2019-11-17"/>
    <s v="2019-11-17"/>
    <m/>
  </r>
  <r>
    <x v="21"/>
    <s v="Tavera"/>
    <x v="1"/>
    <n v="0"/>
    <x v="21"/>
    <x v="0"/>
    <x v="79"/>
    <s v="2019-11-17"/>
    <s v="2019-11-17"/>
    <m/>
  </r>
  <r>
    <x v="21"/>
    <s v="Tavera"/>
    <x v="2"/>
    <n v="0"/>
    <x v="21"/>
    <x v="0"/>
    <x v="79"/>
    <s v="2019-11-17"/>
    <s v="2019-11-17"/>
    <m/>
  </r>
  <r>
    <x v="21"/>
    <s v="Tavera"/>
    <x v="3"/>
    <n v="0"/>
    <x v="21"/>
    <x v="0"/>
    <x v="79"/>
    <s v="2019-11-17"/>
    <s v="2019-11-17"/>
    <m/>
  </r>
  <r>
    <x v="21"/>
    <s v="Tavera"/>
    <x v="5"/>
    <n v="0.99000000953674316"/>
    <x v="21"/>
    <x v="0"/>
    <x v="78"/>
    <s v="2019-11-17"/>
    <s v="2019-11-17"/>
    <m/>
  </r>
  <r>
    <x v="21"/>
    <s v="Tavera"/>
    <x v="0"/>
    <n v="253.44000244140625"/>
    <x v="21"/>
    <x v="0"/>
    <x v="80"/>
    <s v="2019-11-18"/>
    <s v="2019-11-18"/>
    <m/>
  </r>
  <r>
    <x v="21"/>
    <s v="Tavera"/>
    <x v="1"/>
    <n v="0"/>
    <x v="21"/>
    <x v="0"/>
    <x v="80"/>
    <s v="2019-11-18"/>
    <s v="2019-11-18"/>
    <m/>
  </r>
  <r>
    <x v="21"/>
    <s v="Tavera"/>
    <x v="2"/>
    <n v="-343"/>
    <x v="21"/>
    <x v="0"/>
    <x v="80"/>
    <s v="2019-11-18"/>
    <s v="2019-11-18"/>
    <m/>
  </r>
  <r>
    <x v="21"/>
    <s v="Tavera"/>
    <x v="3"/>
    <n v="0"/>
    <x v="21"/>
    <x v="0"/>
    <x v="80"/>
    <s v="2019-11-18"/>
    <s v="2019-11-18"/>
    <m/>
  </r>
  <r>
    <x v="21"/>
    <s v="Tavera"/>
    <x v="0"/>
    <n v="0"/>
    <x v="21"/>
    <x v="0"/>
    <x v="81"/>
    <s v="2019-11-19"/>
    <s v="2019-11-19"/>
    <m/>
  </r>
  <r>
    <x v="21"/>
    <s v="Tavera"/>
    <x v="1"/>
    <n v="0"/>
    <x v="21"/>
    <x v="0"/>
    <x v="81"/>
    <s v="2019-11-19"/>
    <s v="2019-11-19"/>
    <m/>
  </r>
  <r>
    <x v="21"/>
    <s v="Tavera"/>
    <x v="2"/>
    <n v="0"/>
    <x v="21"/>
    <x v="0"/>
    <x v="81"/>
    <s v="2019-11-19"/>
    <s v="2019-11-19"/>
    <m/>
  </r>
  <r>
    <x v="21"/>
    <s v="Tavera"/>
    <x v="3"/>
    <n v="0"/>
    <x v="21"/>
    <x v="0"/>
    <x v="81"/>
    <s v="2019-11-19"/>
    <s v="2019-11-19"/>
    <m/>
  </r>
  <r>
    <x v="21"/>
    <s v="Tavera"/>
    <x v="5"/>
    <n v="0.99000000953674316"/>
    <x v="21"/>
    <x v="0"/>
    <x v="80"/>
    <s v="2019-11-19"/>
    <s v="2019-11-19"/>
    <m/>
  </r>
  <r>
    <x v="21"/>
    <s v="Tavera"/>
    <x v="0"/>
    <n v="0"/>
    <x v="21"/>
    <x v="0"/>
    <x v="82"/>
    <s v="2019-11-20"/>
    <s v="2019-11-20"/>
    <m/>
  </r>
  <r>
    <x v="21"/>
    <s v="Tavera"/>
    <x v="1"/>
    <n v="0"/>
    <x v="21"/>
    <x v="0"/>
    <x v="82"/>
    <s v="2019-11-20"/>
    <s v="2019-11-20"/>
    <m/>
  </r>
  <r>
    <x v="21"/>
    <s v="Tavera"/>
    <x v="2"/>
    <n v="0"/>
    <x v="21"/>
    <x v="0"/>
    <x v="82"/>
    <s v="2019-11-20"/>
    <s v="2019-11-20"/>
    <m/>
  </r>
  <r>
    <x v="21"/>
    <s v="Tavera"/>
    <x v="3"/>
    <n v="0"/>
    <x v="21"/>
    <x v="0"/>
    <x v="82"/>
    <s v="2019-11-20"/>
    <s v="2019-11-20"/>
    <m/>
  </r>
  <r>
    <x v="21"/>
    <s v="Tavera"/>
    <x v="0"/>
    <n v="0"/>
    <x v="21"/>
    <x v="0"/>
    <x v="83"/>
    <s v="2019-11-21"/>
    <s v="2019-11-21"/>
    <m/>
  </r>
  <r>
    <x v="21"/>
    <s v="Tavera"/>
    <x v="1"/>
    <n v="0"/>
    <x v="21"/>
    <x v="0"/>
    <x v="83"/>
    <s v="2019-11-21"/>
    <s v="2019-11-21"/>
    <m/>
  </r>
  <r>
    <x v="21"/>
    <s v="Tavera"/>
    <x v="2"/>
    <n v="0"/>
    <x v="21"/>
    <x v="0"/>
    <x v="83"/>
    <s v="2019-11-21"/>
    <s v="2019-11-21"/>
    <m/>
  </r>
  <r>
    <x v="21"/>
    <s v="Tavera"/>
    <x v="3"/>
    <n v="0"/>
    <x v="21"/>
    <x v="0"/>
    <x v="83"/>
    <s v="2019-11-21"/>
    <s v="2019-11-21"/>
    <m/>
  </r>
  <r>
    <x v="21"/>
    <s v="Tavera"/>
    <x v="0"/>
    <n v="0"/>
    <x v="21"/>
    <x v="0"/>
    <x v="84"/>
    <s v="2019-11-22"/>
    <s v="2019-11-22"/>
    <m/>
  </r>
  <r>
    <x v="21"/>
    <s v="Tavera"/>
    <x v="1"/>
    <n v="0"/>
    <x v="21"/>
    <x v="0"/>
    <x v="84"/>
    <s v="2019-11-22"/>
    <s v="2019-11-22"/>
    <m/>
  </r>
  <r>
    <x v="21"/>
    <s v="Tavera"/>
    <x v="2"/>
    <n v="0"/>
    <x v="21"/>
    <x v="0"/>
    <x v="84"/>
    <s v="2019-11-22"/>
    <s v="2019-11-22"/>
    <m/>
  </r>
  <r>
    <x v="21"/>
    <s v="Tavera"/>
    <x v="3"/>
    <n v="0"/>
    <x v="21"/>
    <x v="0"/>
    <x v="84"/>
    <s v="2019-11-22"/>
    <s v="2019-11-22"/>
    <m/>
  </r>
  <r>
    <x v="21"/>
    <s v="Tavera"/>
    <x v="0"/>
    <n v="0"/>
    <x v="21"/>
    <x v="0"/>
    <x v="85"/>
    <s v="2019-11-23"/>
    <s v="2019-11-23"/>
    <m/>
  </r>
  <r>
    <x v="21"/>
    <s v="Tavera"/>
    <x v="1"/>
    <n v="0"/>
    <x v="21"/>
    <x v="0"/>
    <x v="85"/>
    <s v="2019-11-23"/>
    <s v="2019-11-23"/>
    <m/>
  </r>
  <r>
    <x v="21"/>
    <s v="Tavera"/>
    <x v="2"/>
    <n v="0"/>
    <x v="21"/>
    <x v="0"/>
    <x v="85"/>
    <s v="2019-11-23"/>
    <s v="2019-11-23"/>
    <m/>
  </r>
  <r>
    <x v="21"/>
    <s v="Tavera"/>
    <x v="3"/>
    <n v="0"/>
    <x v="21"/>
    <x v="0"/>
    <x v="85"/>
    <s v="2019-11-23"/>
    <s v="2019-11-23"/>
    <m/>
  </r>
  <r>
    <x v="21"/>
    <s v="Tavera"/>
    <x v="0"/>
    <n v="0"/>
    <x v="21"/>
    <x v="0"/>
    <x v="86"/>
    <s v="2019-11-24"/>
    <s v="2019-11-24"/>
    <m/>
  </r>
  <r>
    <x v="21"/>
    <s v="Tavera"/>
    <x v="1"/>
    <n v="0"/>
    <x v="21"/>
    <x v="0"/>
    <x v="86"/>
    <s v="2019-11-24"/>
    <s v="2019-11-24"/>
    <m/>
  </r>
  <r>
    <x v="21"/>
    <s v="Tavera"/>
    <x v="2"/>
    <n v="0"/>
    <x v="21"/>
    <x v="0"/>
    <x v="86"/>
    <s v="2019-11-24"/>
    <s v="2019-11-24"/>
    <m/>
  </r>
  <r>
    <x v="21"/>
    <s v="Tavera"/>
    <x v="3"/>
    <n v="0"/>
    <x v="21"/>
    <x v="0"/>
    <x v="86"/>
    <s v="2019-11-24"/>
    <s v="2019-11-24"/>
    <m/>
  </r>
  <r>
    <x v="21"/>
    <s v="Tavera"/>
    <x v="0"/>
    <n v="1013.9099731445312"/>
    <x v="21"/>
    <x v="0"/>
    <x v="87"/>
    <s v="2019-11-25"/>
    <s v="2019-11-25"/>
    <m/>
  </r>
  <r>
    <x v="21"/>
    <s v="Tavera"/>
    <x v="1"/>
    <n v="-9.9999997764825821E-3"/>
    <x v="21"/>
    <x v="0"/>
    <x v="87"/>
    <s v="2019-11-25"/>
    <s v="2019-11-25"/>
    <m/>
  </r>
  <r>
    <x v="21"/>
    <s v="Tavera"/>
    <x v="2"/>
    <n v="-1435"/>
    <x v="21"/>
    <x v="0"/>
    <x v="87"/>
    <s v="2019-11-25"/>
    <s v="2019-11-25"/>
    <m/>
  </r>
  <r>
    <x v="21"/>
    <s v="Tavera"/>
    <x v="3"/>
    <n v="0"/>
    <x v="21"/>
    <x v="0"/>
    <x v="87"/>
    <s v="2019-11-25"/>
    <s v="2019-11-25"/>
    <m/>
  </r>
  <r>
    <x v="21"/>
    <s v="Tavera"/>
    <x v="0"/>
    <n v="901.239990234375"/>
    <x v="21"/>
    <x v="0"/>
    <x v="88"/>
    <s v="2019-11-26"/>
    <s v="2019-11-26"/>
    <m/>
  </r>
  <r>
    <x v="21"/>
    <s v="Tavera"/>
    <x v="1"/>
    <n v="0"/>
    <x v="21"/>
    <x v="0"/>
    <x v="88"/>
    <s v="2019-11-26"/>
    <s v="2019-11-26"/>
    <m/>
  </r>
  <r>
    <x v="21"/>
    <s v="Tavera"/>
    <x v="2"/>
    <n v="-625"/>
    <x v="21"/>
    <x v="0"/>
    <x v="88"/>
    <s v="2019-11-26"/>
    <s v="2019-11-26"/>
    <m/>
  </r>
  <r>
    <x v="21"/>
    <s v="Tavera"/>
    <x v="3"/>
    <n v="0"/>
    <x v="21"/>
    <x v="0"/>
    <x v="88"/>
    <s v="2019-11-26"/>
    <s v="2019-11-26"/>
    <m/>
  </r>
  <r>
    <x v="21"/>
    <s v="Tavera"/>
    <x v="5"/>
    <n v="0"/>
    <x v="21"/>
    <x v="0"/>
    <x v="87"/>
    <s v="2019-11-26"/>
    <s v="2019-11-26"/>
    <m/>
  </r>
  <r>
    <x v="21"/>
    <s v="Tavera"/>
    <x v="0"/>
    <n v="4057.550048828125"/>
    <x v="21"/>
    <x v="0"/>
    <x v="89"/>
    <s v="2019-11-27"/>
    <s v="2019-11-27"/>
    <m/>
  </r>
  <r>
    <x v="21"/>
    <s v="Tavera"/>
    <x v="1"/>
    <n v="0"/>
    <x v="21"/>
    <x v="0"/>
    <x v="89"/>
    <s v="2019-11-27"/>
    <s v="2019-11-27"/>
    <m/>
  </r>
  <r>
    <x v="21"/>
    <s v="Tavera"/>
    <x v="2"/>
    <n v="-5434"/>
    <x v="21"/>
    <x v="0"/>
    <x v="89"/>
    <s v="2019-11-27"/>
    <s v="2019-11-27"/>
    <m/>
  </r>
  <r>
    <x v="21"/>
    <s v="Tavera"/>
    <x v="3"/>
    <n v="0"/>
    <x v="21"/>
    <x v="0"/>
    <x v="89"/>
    <s v="2019-11-27"/>
    <s v="2019-11-27"/>
    <m/>
  </r>
  <r>
    <x v="21"/>
    <s v="Tavera"/>
    <x v="5"/>
    <n v="0"/>
    <x v="21"/>
    <x v="0"/>
    <x v="88"/>
    <s v="2019-11-27"/>
    <s v="2019-11-27"/>
    <m/>
  </r>
  <r>
    <x v="21"/>
    <s v="Tavera"/>
    <x v="0"/>
    <n v="3647.97998046875"/>
    <x v="21"/>
    <x v="0"/>
    <x v="3"/>
    <s v="2019-11-28"/>
    <s v="2019-11-28"/>
    <m/>
  </r>
  <r>
    <x v="21"/>
    <s v="Tavera"/>
    <x v="1"/>
    <n v="-9.9999997764825821E-3"/>
    <x v="21"/>
    <x v="0"/>
    <x v="3"/>
    <s v="2019-11-28"/>
    <s v="2019-11-28"/>
    <m/>
  </r>
  <r>
    <x v="21"/>
    <s v="Tavera"/>
    <x v="2"/>
    <n v="-5046"/>
    <x v="21"/>
    <x v="0"/>
    <x v="3"/>
    <s v="2019-11-28"/>
    <s v="2019-11-28"/>
    <m/>
  </r>
  <r>
    <x v="21"/>
    <s v="Tavera"/>
    <x v="3"/>
    <n v="55"/>
    <x v="21"/>
    <x v="0"/>
    <x v="3"/>
    <s v="2019-11-28"/>
    <s v="2019-11-28"/>
    <m/>
  </r>
  <r>
    <x v="21"/>
    <s v="Tavera"/>
    <x v="5"/>
    <n v="1408.22998046875"/>
    <x v="21"/>
    <x v="0"/>
    <x v="89"/>
    <s v="2019-11-28"/>
    <s v="2019-11-28"/>
    <m/>
  </r>
  <r>
    <x v="21"/>
    <s v="Tavera"/>
    <x v="0"/>
    <n v="4008.300048828125"/>
    <x v="21"/>
    <x v="0"/>
    <x v="2"/>
    <s v="2019-11-29"/>
    <s v="2019-11-29"/>
    <m/>
  </r>
  <r>
    <x v="21"/>
    <s v="Tavera"/>
    <x v="1"/>
    <n v="-2.9999999329447746E-2"/>
    <x v="21"/>
    <x v="0"/>
    <x v="2"/>
    <s v="2019-11-29"/>
    <s v="2019-11-29"/>
    <m/>
  </r>
  <r>
    <x v="21"/>
    <s v="Tavera"/>
    <x v="2"/>
    <n v="-5477"/>
    <x v="21"/>
    <x v="0"/>
    <x v="2"/>
    <s v="2019-11-29"/>
    <s v="2019-11-29"/>
    <m/>
  </r>
  <r>
    <x v="21"/>
    <s v="Tavera"/>
    <x v="3"/>
    <n v="55"/>
    <x v="21"/>
    <x v="0"/>
    <x v="2"/>
    <s v="2019-11-29"/>
    <s v="2019-11-29"/>
    <m/>
  </r>
  <r>
    <x v="21"/>
    <s v="Tavera"/>
    <x v="5"/>
    <n v="1259.300048828125"/>
    <x v="21"/>
    <x v="0"/>
    <x v="3"/>
    <s v="2019-11-29"/>
    <s v="2019-11-29"/>
    <m/>
  </r>
  <r>
    <x v="21"/>
    <s v="Tavera"/>
    <x v="0"/>
    <n v="3043.110107421875"/>
    <x v="21"/>
    <x v="0"/>
    <x v="1"/>
    <s v="2019-11-30"/>
    <s v="2019-11-30"/>
    <m/>
  </r>
  <r>
    <x v="21"/>
    <s v="Tavera"/>
    <x v="1"/>
    <n v="-0.20000000298023224"/>
    <x v="21"/>
    <x v="0"/>
    <x v="1"/>
    <s v="2019-11-30"/>
    <s v="2019-11-30"/>
    <m/>
  </r>
  <r>
    <x v="21"/>
    <s v="Tavera"/>
    <x v="2"/>
    <n v="-4128"/>
    <x v="21"/>
    <x v="0"/>
    <x v="1"/>
    <s v="2019-11-30"/>
    <s v="2019-11-30"/>
    <m/>
  </r>
  <r>
    <x v="21"/>
    <s v="Tavera"/>
    <x v="3"/>
    <n v="0"/>
    <x v="21"/>
    <x v="0"/>
    <x v="1"/>
    <s v="2019-11-30"/>
    <s v="2019-11-30"/>
    <m/>
  </r>
  <r>
    <x v="21"/>
    <s v="Tavera"/>
    <x v="5"/>
    <n v="1456.97998046875"/>
    <x v="21"/>
    <x v="0"/>
    <x v="2"/>
    <s v="2019-11-30"/>
    <s v="2019-11-30"/>
    <m/>
  </r>
  <r>
    <x v="21"/>
    <s v="Tavera"/>
    <x v="0"/>
    <n v="4891.02978515625"/>
    <x v="21"/>
    <x v="0"/>
    <x v="0"/>
    <s v="2019-12-01"/>
    <s v="2019-12-01"/>
    <m/>
  </r>
  <r>
    <x v="21"/>
    <s v="Tavera"/>
    <x v="1"/>
    <n v="-0.18999999761581421"/>
    <x v="21"/>
    <x v="0"/>
    <x v="0"/>
    <s v="2019-12-01"/>
    <s v="2019-12-01"/>
    <m/>
  </r>
  <r>
    <x v="21"/>
    <s v="Tavera"/>
    <x v="2"/>
    <n v="-5320"/>
    <x v="21"/>
    <x v="0"/>
    <x v="0"/>
    <s v="2019-12-01"/>
    <s v="2019-12-01"/>
    <m/>
  </r>
  <r>
    <x v="21"/>
    <s v="Tavera"/>
    <x v="3"/>
    <n v="54"/>
    <x v="21"/>
    <x v="0"/>
    <x v="0"/>
    <s v="2019-12-01"/>
    <s v="2019-12-01"/>
    <m/>
  </r>
  <r>
    <x v="21"/>
    <s v="Tavera"/>
    <x v="5"/>
    <n v="828.52001953125"/>
    <x v="21"/>
    <x v="0"/>
    <x v="1"/>
    <s v="2019-12-01"/>
    <s v="2019-12-01"/>
    <m/>
  </r>
  <r>
    <x v="22"/>
    <s v="Dzire Tour"/>
    <x v="0"/>
    <n v="0"/>
    <x v="22"/>
    <x v="0"/>
    <x v="2"/>
    <s v="2019-11-29"/>
    <s v="2019-11-29"/>
    <m/>
  </r>
  <r>
    <x v="22"/>
    <s v="Dzire Tour"/>
    <x v="1"/>
    <n v="0"/>
    <x v="22"/>
    <x v="0"/>
    <x v="2"/>
    <s v="2019-11-29"/>
    <s v="2019-11-29"/>
    <m/>
  </r>
  <r>
    <x v="22"/>
    <s v="Dzire Tour"/>
    <x v="2"/>
    <n v="0"/>
    <x v="22"/>
    <x v="0"/>
    <x v="2"/>
    <s v="2019-11-29"/>
    <s v="2019-11-29"/>
    <m/>
  </r>
  <r>
    <x v="22"/>
    <s v="Dzire Tour"/>
    <x v="3"/>
    <n v="0"/>
    <x v="22"/>
    <x v="0"/>
    <x v="2"/>
    <s v="2019-11-29"/>
    <s v="2019-11-29"/>
    <m/>
  </r>
  <r>
    <x v="22"/>
    <s v="Dzire Tour"/>
    <x v="4"/>
    <n v="-60"/>
    <x v="22"/>
    <x v="0"/>
    <x v="3"/>
    <s v="2019-11-29"/>
    <s v="2019-11-29"/>
    <m/>
  </r>
  <r>
    <x v="22"/>
    <s v="Dzire Tour"/>
    <x v="5"/>
    <n v="1344.5999755859375"/>
    <x v="22"/>
    <x v="0"/>
    <x v="3"/>
    <s v="2019-11-29"/>
    <s v="2019-11-29"/>
    <m/>
  </r>
  <r>
    <x v="22"/>
    <s v="Dzire Tour"/>
    <x v="0"/>
    <n v="0"/>
    <x v="22"/>
    <x v="0"/>
    <x v="1"/>
    <s v="2019-11-30"/>
    <s v="2019-11-30"/>
    <m/>
  </r>
  <r>
    <x v="22"/>
    <s v="Dzire Tour"/>
    <x v="1"/>
    <n v="0"/>
    <x v="22"/>
    <x v="0"/>
    <x v="1"/>
    <s v="2019-11-30"/>
    <s v="2019-11-30"/>
    <m/>
  </r>
  <r>
    <x v="22"/>
    <s v="Dzire Tour"/>
    <x v="2"/>
    <n v="0"/>
    <x v="22"/>
    <x v="0"/>
    <x v="1"/>
    <s v="2019-11-30"/>
    <s v="2019-11-30"/>
    <m/>
  </r>
  <r>
    <x v="22"/>
    <s v="Dzire Tour"/>
    <x v="3"/>
    <n v="0"/>
    <x v="22"/>
    <x v="0"/>
    <x v="1"/>
    <s v="2019-11-30"/>
    <s v="2019-11-30"/>
    <m/>
  </r>
  <r>
    <x v="22"/>
    <s v="Dzire Tour"/>
    <x v="0"/>
    <n v="3872.5400390625"/>
    <x v="22"/>
    <x v="0"/>
    <x v="0"/>
    <s v="2019-12-01"/>
    <s v="2019-12-01"/>
    <m/>
  </r>
  <r>
    <x v="22"/>
    <s v="Dzire Tour"/>
    <x v="1"/>
    <n v="-0.17000000178813934"/>
    <x v="22"/>
    <x v="0"/>
    <x v="0"/>
    <s v="2019-12-01"/>
    <s v="2019-12-01"/>
    <m/>
  </r>
  <r>
    <x v="22"/>
    <s v="Dzire Tour"/>
    <x v="2"/>
    <n v="-4226"/>
    <x v="22"/>
    <x v="0"/>
    <x v="0"/>
    <s v="2019-12-01"/>
    <s v="2019-12-01"/>
    <m/>
  </r>
  <r>
    <x v="22"/>
    <s v="Dzire Tour"/>
    <x v="3"/>
    <n v="89"/>
    <x v="22"/>
    <x v="0"/>
    <x v="0"/>
    <s v="2019-12-01"/>
    <s v="2019-12-01"/>
    <m/>
  </r>
  <r>
    <x v="23"/>
    <s v="Dzire Tour"/>
    <x v="0"/>
    <n v="3853.72998046875"/>
    <x v="23"/>
    <x v="0"/>
    <x v="0"/>
    <s v="2019-12-01"/>
    <s v="2019-12-01"/>
    <m/>
  </r>
  <r>
    <x v="23"/>
    <s v="Dzire Tour"/>
    <x v="1"/>
    <n v="-0.12999999523162842"/>
    <x v="23"/>
    <x v="0"/>
    <x v="0"/>
    <s v="2019-12-01"/>
    <s v="2019-12-01"/>
    <m/>
  </r>
  <r>
    <x v="23"/>
    <s v="Dzire Tour"/>
    <x v="2"/>
    <n v="-3362"/>
    <x v="23"/>
    <x v="0"/>
    <x v="0"/>
    <s v="2019-12-01"/>
    <s v="2019-12-01"/>
    <m/>
  </r>
  <r>
    <x v="23"/>
    <s v="Dzire Tour"/>
    <x v="3"/>
    <n v="0"/>
    <x v="23"/>
    <x v="0"/>
    <x v="0"/>
    <s v="2019-12-01"/>
    <s v="2019-12-01"/>
    <m/>
  </r>
  <r>
    <x v="23"/>
    <s v="Dzire Tour"/>
    <x v="4"/>
    <n v="-60"/>
    <x v="23"/>
    <x v="0"/>
    <x v="1"/>
    <s v="2019-12-01"/>
    <s v="2019-12-01"/>
    <m/>
  </r>
  <r>
    <x v="23"/>
    <s v="Dzire Tour"/>
    <x v="5"/>
    <n v="1203.8800048828125"/>
    <x v="23"/>
    <x v="0"/>
    <x v="1"/>
    <s v="2019-12-01"/>
    <s v="2019-12-01"/>
    <m/>
  </r>
  <r>
    <x v="24"/>
    <s v="Dzire Tour"/>
    <x v="0"/>
    <n v="5505.97021484375"/>
    <x v="24"/>
    <x v="0"/>
    <x v="0"/>
    <s v="2019-12-01"/>
    <s v="2019-12-01"/>
    <m/>
  </r>
  <r>
    <x v="24"/>
    <s v="Dzire Tour"/>
    <x v="1"/>
    <n v="-0.2800000011920929"/>
    <x v="24"/>
    <x v="0"/>
    <x v="0"/>
    <s v="2019-12-01"/>
    <s v="2019-12-01"/>
    <m/>
  </r>
  <r>
    <x v="24"/>
    <s v="Dzire Tour"/>
    <x v="2"/>
    <n v="-4851"/>
    <x v="24"/>
    <x v="0"/>
    <x v="0"/>
    <s v="2019-12-01"/>
    <s v="2019-12-01"/>
    <m/>
  </r>
  <r>
    <x v="24"/>
    <s v="Dzire Tour"/>
    <x v="3"/>
    <n v="164"/>
    <x v="24"/>
    <x v="0"/>
    <x v="0"/>
    <s v="2019-12-01"/>
    <s v="2019-12-01"/>
    <m/>
  </r>
  <r>
    <x v="24"/>
    <s v="Dzire Tour"/>
    <x v="4"/>
    <n v="-60"/>
    <x v="24"/>
    <x v="0"/>
    <x v="1"/>
    <s v="2019-12-01"/>
    <s v="2019-12-01"/>
    <m/>
  </r>
  <r>
    <x v="24"/>
    <s v="Dzire Tour"/>
    <x v="5"/>
    <n v="1032.199951171875"/>
    <x v="24"/>
    <x v="0"/>
    <x v="1"/>
    <s v="2019-12-01"/>
    <s v="2019-12-01"/>
    <m/>
  </r>
  <r>
    <x v="25"/>
    <s v="Dzire Tour"/>
    <x v="0"/>
    <n v="2970.719970703125"/>
    <x v="25"/>
    <x v="0"/>
    <x v="2"/>
    <s v="2019-11-29"/>
    <s v="2019-11-29"/>
    <m/>
  </r>
  <r>
    <x v="25"/>
    <s v="Dzire Tour"/>
    <x v="1"/>
    <n v="-0.11999999731779099"/>
    <x v="25"/>
    <x v="0"/>
    <x v="2"/>
    <s v="2019-11-29"/>
    <s v="2019-11-29"/>
    <m/>
  </r>
  <r>
    <x v="25"/>
    <s v="Dzire Tour"/>
    <x v="2"/>
    <n v="-3574"/>
    <x v="25"/>
    <x v="0"/>
    <x v="2"/>
    <s v="2019-11-29"/>
    <s v="2019-11-29"/>
    <m/>
  </r>
  <r>
    <x v="25"/>
    <s v="Dzire Tour"/>
    <x v="3"/>
    <n v="0"/>
    <x v="25"/>
    <x v="0"/>
    <x v="2"/>
    <s v="2019-11-29"/>
    <s v="2019-11-29"/>
    <m/>
  </r>
  <r>
    <x v="25"/>
    <s v="Dzire Tour"/>
    <x v="4"/>
    <n v="-60"/>
    <x v="25"/>
    <x v="0"/>
    <x v="3"/>
    <s v="2019-11-29"/>
    <s v="2019-11-29"/>
    <m/>
  </r>
  <r>
    <x v="25"/>
    <s v="Dzire Tour"/>
    <x v="5"/>
    <n v="672.530029296875"/>
    <x v="25"/>
    <x v="0"/>
    <x v="3"/>
    <s v="2019-11-29"/>
    <s v="2019-11-29"/>
    <m/>
  </r>
  <r>
    <x v="25"/>
    <s v="Dzire Tour"/>
    <x v="0"/>
    <n v="3579.929931640625"/>
    <x v="25"/>
    <x v="0"/>
    <x v="1"/>
    <s v="2019-11-30"/>
    <s v="2019-11-30"/>
    <m/>
  </r>
  <r>
    <x v="25"/>
    <s v="Dzire Tour"/>
    <x v="1"/>
    <n v="-0.27000001072883606"/>
    <x v="25"/>
    <x v="0"/>
    <x v="1"/>
    <s v="2019-11-30"/>
    <s v="2019-11-30"/>
    <m/>
  </r>
  <r>
    <x v="25"/>
    <s v="Dzire Tour"/>
    <x v="2"/>
    <n v="-4406"/>
    <x v="25"/>
    <x v="0"/>
    <x v="1"/>
    <s v="2019-11-30"/>
    <s v="2019-11-30"/>
    <m/>
  </r>
  <r>
    <x v="25"/>
    <s v="Dzire Tour"/>
    <x v="3"/>
    <n v="55"/>
    <x v="25"/>
    <x v="0"/>
    <x v="1"/>
    <s v="2019-11-30"/>
    <s v="2019-11-30"/>
    <m/>
  </r>
  <r>
    <x v="25"/>
    <s v="Dzire Tour"/>
    <x v="4"/>
    <n v="-60"/>
    <x v="25"/>
    <x v="0"/>
    <x v="2"/>
    <s v="2019-11-30"/>
    <s v="2019-11-30"/>
    <m/>
  </r>
  <r>
    <x v="25"/>
    <s v="Dzire Tour"/>
    <x v="5"/>
    <n v="226.99000549316406"/>
    <x v="25"/>
    <x v="0"/>
    <x v="2"/>
    <s v="2019-11-30"/>
    <s v="2019-11-30"/>
    <m/>
  </r>
  <r>
    <x v="25"/>
    <s v="Dzire Tour"/>
    <x v="0"/>
    <n v="5434.3701171875"/>
    <x v="25"/>
    <x v="0"/>
    <x v="0"/>
    <s v="2019-12-01"/>
    <s v="2019-12-01"/>
    <m/>
  </r>
  <r>
    <x v="25"/>
    <s v="Dzire Tour"/>
    <x v="1"/>
    <n v="-0.11999999731779099"/>
    <x v="25"/>
    <x v="0"/>
    <x v="0"/>
    <s v="2019-12-01"/>
    <s v="2019-12-01"/>
    <m/>
  </r>
  <r>
    <x v="25"/>
    <s v="Dzire Tour"/>
    <x v="2"/>
    <n v="-5386"/>
    <x v="25"/>
    <x v="0"/>
    <x v="0"/>
    <s v="2019-12-01"/>
    <s v="2019-12-01"/>
    <m/>
  </r>
  <r>
    <x v="25"/>
    <s v="Dzire Tour"/>
    <x v="3"/>
    <n v="40"/>
    <x v="25"/>
    <x v="0"/>
    <x v="0"/>
    <s v="2019-12-01"/>
    <s v="2019-12-01"/>
    <m/>
  </r>
  <r>
    <x v="25"/>
    <s v="Dzire Tour"/>
    <x v="4"/>
    <n v="-60"/>
    <x v="25"/>
    <x v="0"/>
    <x v="1"/>
    <s v="2019-12-01"/>
    <s v="2019-12-01"/>
    <m/>
  </r>
  <r>
    <x v="25"/>
    <s v="Dzire Tour"/>
    <x v="5"/>
    <n v="0"/>
    <x v="25"/>
    <x v="0"/>
    <x v="1"/>
    <s v="2019-12-01"/>
    <s v="2019-12-01"/>
    <m/>
  </r>
  <r>
    <x v="26"/>
    <s v="Xcent"/>
    <x v="0"/>
    <n v="694.92999267578125"/>
    <x v="26"/>
    <x v="0"/>
    <x v="76"/>
    <s v="2019-11-14"/>
    <s v="2019-11-14"/>
    <m/>
  </r>
  <r>
    <x v="26"/>
    <s v="Xcent"/>
    <x v="1"/>
    <n v="-9.9999997764825821E-3"/>
    <x v="26"/>
    <x v="0"/>
    <x v="76"/>
    <s v="2019-11-14"/>
    <s v="2019-11-14"/>
    <m/>
  </r>
  <r>
    <x v="26"/>
    <s v="Xcent"/>
    <x v="2"/>
    <n v="-931"/>
    <x v="26"/>
    <x v="0"/>
    <x v="76"/>
    <s v="2019-11-14"/>
    <s v="2019-11-14"/>
    <m/>
  </r>
  <r>
    <x v="26"/>
    <s v="Xcent"/>
    <x v="3"/>
    <n v="0"/>
    <x v="26"/>
    <x v="0"/>
    <x v="76"/>
    <s v="2019-11-14"/>
    <s v="2019-11-14"/>
    <m/>
  </r>
  <r>
    <x v="26"/>
    <s v="Xcent"/>
    <x v="4"/>
    <n v="-60"/>
    <x v="26"/>
    <x v="0"/>
    <x v="75"/>
    <s v="2019-11-14"/>
    <s v="2019-11-14"/>
    <m/>
  </r>
  <r>
    <x v="26"/>
    <s v="Xcent"/>
    <x v="5"/>
    <n v="0"/>
    <x v="26"/>
    <x v="0"/>
    <x v="75"/>
    <s v="2019-11-14"/>
    <s v="2019-11-14"/>
    <m/>
  </r>
  <r>
    <x v="26"/>
    <s v="Xcent"/>
    <x v="6"/>
    <n v="-200"/>
    <x v="26"/>
    <x v="0"/>
    <x v="75"/>
    <s v="2019-11-14"/>
    <s v="2019-11-14"/>
    <m/>
  </r>
  <r>
    <x v="26"/>
    <s v="Xcent"/>
    <x v="0"/>
    <n v="2200.2099609375"/>
    <x v="26"/>
    <x v="0"/>
    <x v="77"/>
    <s v="2019-11-15"/>
    <s v="2019-11-15"/>
    <m/>
  </r>
  <r>
    <x v="26"/>
    <s v="Xcent"/>
    <x v="1"/>
    <n v="0"/>
    <x v="26"/>
    <x v="0"/>
    <x v="77"/>
    <s v="2019-11-15"/>
    <s v="2019-11-15"/>
    <m/>
  </r>
  <r>
    <x v="26"/>
    <s v="Xcent"/>
    <x v="2"/>
    <n v="-3100"/>
    <x v="26"/>
    <x v="0"/>
    <x v="77"/>
    <s v="2019-11-15"/>
    <s v="2019-11-15"/>
    <m/>
  </r>
  <r>
    <x v="26"/>
    <s v="Xcent"/>
    <x v="3"/>
    <n v="97"/>
    <x v="26"/>
    <x v="0"/>
    <x v="77"/>
    <s v="2019-11-15"/>
    <s v="2019-11-15"/>
    <m/>
  </r>
  <r>
    <x v="26"/>
    <s v="Xcent"/>
    <x v="4"/>
    <n v="-60"/>
    <x v="26"/>
    <x v="0"/>
    <x v="76"/>
    <s v="2019-11-15"/>
    <s v="2019-11-15"/>
    <m/>
  </r>
  <r>
    <x v="26"/>
    <s v="Xcent"/>
    <x v="5"/>
    <n v="0"/>
    <x v="26"/>
    <x v="0"/>
    <x v="76"/>
    <s v="2019-11-15"/>
    <s v="2019-11-15"/>
    <m/>
  </r>
  <r>
    <x v="26"/>
    <s v="Xcent"/>
    <x v="0"/>
    <n v="3068.010009765625"/>
    <x v="26"/>
    <x v="0"/>
    <x v="78"/>
    <s v="2019-11-16"/>
    <s v="2019-11-16"/>
    <m/>
  </r>
  <r>
    <x v="26"/>
    <s v="Xcent"/>
    <x v="1"/>
    <n v="-0.10999999940395355"/>
    <x v="26"/>
    <x v="0"/>
    <x v="78"/>
    <s v="2019-11-16"/>
    <s v="2019-11-16"/>
    <m/>
  </r>
  <r>
    <x v="26"/>
    <s v="Xcent"/>
    <x v="2"/>
    <n v="-3112"/>
    <x v="26"/>
    <x v="0"/>
    <x v="78"/>
    <s v="2019-11-16"/>
    <s v="2019-11-16"/>
    <m/>
  </r>
  <r>
    <x v="26"/>
    <s v="Xcent"/>
    <x v="3"/>
    <n v="0"/>
    <x v="26"/>
    <x v="0"/>
    <x v="78"/>
    <s v="2019-11-16"/>
    <s v="2019-11-16"/>
    <m/>
  </r>
  <r>
    <x v="26"/>
    <s v="Xcent"/>
    <x v="4"/>
    <n v="-60"/>
    <x v="26"/>
    <x v="0"/>
    <x v="77"/>
    <s v="2019-11-16"/>
    <s v="2019-11-16"/>
    <m/>
  </r>
  <r>
    <x v="26"/>
    <s v="Xcent"/>
    <x v="5"/>
    <n v="0"/>
    <x v="26"/>
    <x v="0"/>
    <x v="77"/>
    <s v="2019-11-16"/>
    <s v="2019-11-16"/>
    <m/>
  </r>
  <r>
    <x v="26"/>
    <s v="Xcent"/>
    <x v="0"/>
    <n v="3170.330078125"/>
    <x v="26"/>
    <x v="0"/>
    <x v="79"/>
    <s v="2019-11-17"/>
    <s v="2019-11-17"/>
    <m/>
  </r>
  <r>
    <x v="26"/>
    <s v="Xcent"/>
    <x v="1"/>
    <n v="0"/>
    <x v="26"/>
    <x v="0"/>
    <x v="79"/>
    <s v="2019-11-17"/>
    <s v="2019-11-17"/>
    <m/>
  </r>
  <r>
    <x v="26"/>
    <s v="Xcent"/>
    <x v="2"/>
    <n v="-3888"/>
    <x v="26"/>
    <x v="0"/>
    <x v="79"/>
    <s v="2019-11-17"/>
    <s v="2019-11-17"/>
    <m/>
  </r>
  <r>
    <x v="26"/>
    <s v="Xcent"/>
    <x v="3"/>
    <n v="0"/>
    <x v="26"/>
    <x v="0"/>
    <x v="79"/>
    <s v="2019-11-17"/>
    <s v="2019-11-17"/>
    <m/>
  </r>
  <r>
    <x v="26"/>
    <s v="Xcent"/>
    <x v="4"/>
    <n v="-60"/>
    <x v="26"/>
    <x v="0"/>
    <x v="78"/>
    <s v="2019-11-17"/>
    <s v="2019-11-17"/>
    <m/>
  </r>
  <r>
    <x v="26"/>
    <s v="Xcent"/>
    <x v="5"/>
    <n v="209.8699951171875"/>
    <x v="26"/>
    <x v="0"/>
    <x v="78"/>
    <s v="2019-11-17"/>
    <s v="2019-11-17"/>
    <m/>
  </r>
  <r>
    <x v="26"/>
    <s v="Xcent"/>
    <x v="0"/>
    <n v="2900.0400390625"/>
    <x v="26"/>
    <x v="0"/>
    <x v="80"/>
    <s v="2019-11-18"/>
    <s v="2019-11-18"/>
    <m/>
  </r>
  <r>
    <x v="26"/>
    <s v="Xcent"/>
    <x v="1"/>
    <n v="0"/>
    <x v="26"/>
    <x v="0"/>
    <x v="80"/>
    <s v="2019-11-18"/>
    <s v="2019-11-18"/>
    <m/>
  </r>
  <r>
    <x v="26"/>
    <s v="Xcent"/>
    <x v="2"/>
    <n v="-3906"/>
    <x v="26"/>
    <x v="0"/>
    <x v="80"/>
    <s v="2019-11-18"/>
    <s v="2019-11-18"/>
    <m/>
  </r>
  <r>
    <x v="26"/>
    <s v="Xcent"/>
    <x v="3"/>
    <n v="0"/>
    <x v="26"/>
    <x v="0"/>
    <x v="80"/>
    <s v="2019-11-18"/>
    <s v="2019-11-18"/>
    <m/>
  </r>
  <r>
    <x v="26"/>
    <s v="Xcent"/>
    <x v="4"/>
    <n v="-60"/>
    <x v="26"/>
    <x v="0"/>
    <x v="79"/>
    <s v="2019-11-18"/>
    <s v="2019-11-18"/>
    <m/>
  </r>
  <r>
    <x v="26"/>
    <s v="Xcent"/>
    <x v="5"/>
    <n v="108.56999969482422"/>
    <x v="26"/>
    <x v="0"/>
    <x v="79"/>
    <s v="2019-11-18"/>
    <s v="2019-11-18"/>
    <m/>
  </r>
  <r>
    <x v="26"/>
    <s v="Xcent"/>
    <x v="7"/>
    <n v="1977"/>
    <x v="26"/>
    <x v="0"/>
    <x v="80"/>
    <s v="2019-11-18"/>
    <s v="2019-11-18"/>
    <m/>
  </r>
  <r>
    <x v="26"/>
    <s v="Xcent"/>
    <x v="0"/>
    <n v="2880.530029296875"/>
    <x v="26"/>
    <x v="0"/>
    <x v="81"/>
    <s v="2019-11-19"/>
    <s v="2019-11-19"/>
    <m/>
  </r>
  <r>
    <x v="26"/>
    <s v="Xcent"/>
    <x v="1"/>
    <n v="-0.15999999642372131"/>
    <x v="26"/>
    <x v="0"/>
    <x v="81"/>
    <s v="2019-11-19"/>
    <s v="2019-11-19"/>
    <m/>
  </r>
  <r>
    <x v="26"/>
    <s v="Xcent"/>
    <x v="2"/>
    <n v="-3790"/>
    <x v="26"/>
    <x v="0"/>
    <x v="81"/>
    <s v="2019-11-19"/>
    <s v="2019-11-19"/>
    <m/>
  </r>
  <r>
    <x v="26"/>
    <s v="Xcent"/>
    <x v="3"/>
    <n v="148"/>
    <x v="26"/>
    <x v="0"/>
    <x v="81"/>
    <s v="2019-11-19"/>
    <s v="2019-11-19"/>
    <m/>
  </r>
  <r>
    <x v="26"/>
    <s v="Xcent"/>
    <x v="4"/>
    <n v="-60"/>
    <x v="26"/>
    <x v="0"/>
    <x v="80"/>
    <s v="2019-11-19"/>
    <s v="2019-11-19"/>
    <m/>
  </r>
  <r>
    <x v="26"/>
    <s v="Xcent"/>
    <x v="5"/>
    <n v="376.16000366210937"/>
    <x v="26"/>
    <x v="0"/>
    <x v="80"/>
    <s v="2019-11-19"/>
    <s v="2019-11-19"/>
    <m/>
  </r>
  <r>
    <x v="26"/>
    <s v="Xcent"/>
    <x v="0"/>
    <n v="2757.360107421875"/>
    <x v="26"/>
    <x v="0"/>
    <x v="82"/>
    <s v="2019-11-20"/>
    <s v="2019-11-20"/>
    <m/>
  </r>
  <r>
    <x v="26"/>
    <s v="Xcent"/>
    <x v="1"/>
    <n v="-9.9999997764825821E-3"/>
    <x v="26"/>
    <x v="0"/>
    <x v="82"/>
    <s v="2019-11-20"/>
    <s v="2019-11-20"/>
    <m/>
  </r>
  <r>
    <x v="26"/>
    <s v="Xcent"/>
    <x v="2"/>
    <n v="-2866"/>
    <x v="26"/>
    <x v="0"/>
    <x v="82"/>
    <s v="2019-11-20"/>
    <s v="2019-11-20"/>
    <m/>
  </r>
  <r>
    <x v="26"/>
    <s v="Xcent"/>
    <x v="3"/>
    <n v="0"/>
    <x v="26"/>
    <x v="0"/>
    <x v="82"/>
    <s v="2019-11-20"/>
    <s v="2019-11-20"/>
    <m/>
  </r>
  <r>
    <x v="26"/>
    <s v="Xcent"/>
    <x v="4"/>
    <n v="-60"/>
    <x v="26"/>
    <x v="0"/>
    <x v="81"/>
    <s v="2019-11-20"/>
    <s v="2019-11-20"/>
    <m/>
  </r>
  <r>
    <x v="26"/>
    <s v="Xcent"/>
    <x v="5"/>
    <n v="0"/>
    <x v="26"/>
    <x v="0"/>
    <x v="81"/>
    <s v="2019-11-20"/>
    <s v="2019-11-20"/>
    <m/>
  </r>
  <r>
    <x v="26"/>
    <s v="Xcent"/>
    <x v="0"/>
    <n v="2790.31005859375"/>
    <x v="26"/>
    <x v="0"/>
    <x v="83"/>
    <s v="2019-11-21"/>
    <s v="2019-11-21"/>
    <m/>
  </r>
  <r>
    <x v="26"/>
    <s v="Xcent"/>
    <x v="1"/>
    <n v="-0.36000001430511475"/>
    <x v="26"/>
    <x v="0"/>
    <x v="83"/>
    <s v="2019-11-21"/>
    <s v="2019-11-21"/>
    <m/>
  </r>
  <r>
    <x v="26"/>
    <s v="Xcent"/>
    <x v="2"/>
    <n v="-2941"/>
    <x v="26"/>
    <x v="0"/>
    <x v="83"/>
    <s v="2019-11-21"/>
    <s v="2019-11-21"/>
    <m/>
  </r>
  <r>
    <x v="26"/>
    <s v="Xcent"/>
    <x v="3"/>
    <n v="0"/>
    <x v="26"/>
    <x v="0"/>
    <x v="83"/>
    <s v="2019-11-21"/>
    <s v="2019-11-21"/>
    <m/>
  </r>
  <r>
    <x v="26"/>
    <s v="Xcent"/>
    <x v="4"/>
    <n v="-60"/>
    <x v="26"/>
    <x v="0"/>
    <x v="82"/>
    <s v="2019-11-21"/>
    <s v="2019-11-21"/>
    <m/>
  </r>
  <r>
    <x v="26"/>
    <s v="Xcent"/>
    <x v="5"/>
    <n v="438.20999145507812"/>
    <x v="26"/>
    <x v="0"/>
    <x v="82"/>
    <s v="2019-11-21"/>
    <s v="2019-11-21"/>
    <m/>
  </r>
  <r>
    <x v="26"/>
    <s v="Xcent"/>
    <x v="0"/>
    <n v="2782.72998046875"/>
    <x v="26"/>
    <x v="0"/>
    <x v="84"/>
    <s v="2019-11-22"/>
    <s v="2019-11-22"/>
    <m/>
  </r>
  <r>
    <x v="26"/>
    <s v="Xcent"/>
    <x v="1"/>
    <n v="-0.12999999523162842"/>
    <x v="26"/>
    <x v="0"/>
    <x v="84"/>
    <s v="2019-11-22"/>
    <s v="2019-11-22"/>
    <m/>
  </r>
  <r>
    <x v="26"/>
    <s v="Xcent"/>
    <x v="2"/>
    <n v="-3542"/>
    <x v="26"/>
    <x v="0"/>
    <x v="84"/>
    <s v="2019-11-22"/>
    <s v="2019-11-22"/>
    <m/>
  </r>
  <r>
    <x v="26"/>
    <s v="Xcent"/>
    <x v="3"/>
    <n v="0"/>
    <x v="26"/>
    <x v="0"/>
    <x v="84"/>
    <s v="2019-11-22"/>
    <s v="2019-11-22"/>
    <m/>
  </r>
  <r>
    <x v="26"/>
    <s v="Xcent"/>
    <x v="4"/>
    <n v="-60"/>
    <x v="26"/>
    <x v="0"/>
    <x v="83"/>
    <s v="2019-11-22"/>
    <s v="2019-11-22"/>
    <m/>
  </r>
  <r>
    <x v="26"/>
    <s v="Xcent"/>
    <x v="5"/>
    <n v="405.58999633789062"/>
    <x v="26"/>
    <x v="0"/>
    <x v="83"/>
    <s v="2019-11-22"/>
    <s v="2019-11-22"/>
    <m/>
  </r>
  <r>
    <x v="26"/>
    <s v="Xcent"/>
    <x v="0"/>
    <n v="941.780029296875"/>
    <x v="26"/>
    <x v="0"/>
    <x v="85"/>
    <s v="2019-11-23"/>
    <s v="2019-11-23"/>
    <m/>
  </r>
  <r>
    <x v="26"/>
    <s v="Xcent"/>
    <x v="1"/>
    <n v="-0.11999999731779099"/>
    <x v="26"/>
    <x v="0"/>
    <x v="85"/>
    <s v="2019-11-23"/>
    <s v="2019-11-23"/>
    <m/>
  </r>
  <r>
    <x v="26"/>
    <s v="Xcent"/>
    <x v="2"/>
    <n v="-1376"/>
    <x v="26"/>
    <x v="0"/>
    <x v="85"/>
    <s v="2019-11-23"/>
    <s v="2019-11-23"/>
    <m/>
  </r>
  <r>
    <x v="26"/>
    <s v="Xcent"/>
    <x v="3"/>
    <n v="0"/>
    <x v="26"/>
    <x v="0"/>
    <x v="85"/>
    <s v="2019-11-23"/>
    <s v="2019-11-23"/>
    <m/>
  </r>
  <r>
    <x v="26"/>
    <s v="Xcent"/>
    <x v="4"/>
    <n v="-60"/>
    <x v="26"/>
    <x v="0"/>
    <x v="84"/>
    <s v="2019-11-23"/>
    <s v="2019-11-23"/>
    <m/>
  </r>
  <r>
    <x v="26"/>
    <s v="Xcent"/>
    <x v="5"/>
    <n v="413.10000610351562"/>
    <x v="26"/>
    <x v="0"/>
    <x v="84"/>
    <s v="2019-11-23"/>
    <s v="2019-11-23"/>
    <m/>
  </r>
  <r>
    <x v="26"/>
    <s v="Xcent"/>
    <x v="0"/>
    <n v="2804.090087890625"/>
    <x v="26"/>
    <x v="0"/>
    <x v="86"/>
    <s v="2019-11-24"/>
    <s v="2019-11-24"/>
    <m/>
  </r>
  <r>
    <x v="26"/>
    <s v="Xcent"/>
    <x v="1"/>
    <n v="-0.14000000059604645"/>
    <x v="26"/>
    <x v="0"/>
    <x v="86"/>
    <s v="2019-11-24"/>
    <s v="2019-11-24"/>
    <m/>
  </r>
  <r>
    <x v="26"/>
    <s v="Xcent"/>
    <x v="2"/>
    <n v="-3987"/>
    <x v="26"/>
    <x v="0"/>
    <x v="86"/>
    <s v="2019-11-24"/>
    <s v="2019-11-24"/>
    <m/>
  </r>
  <r>
    <x v="26"/>
    <s v="Xcent"/>
    <x v="3"/>
    <n v="0"/>
    <x v="26"/>
    <x v="0"/>
    <x v="86"/>
    <s v="2019-11-24"/>
    <s v="2019-11-24"/>
    <m/>
  </r>
  <r>
    <x v="26"/>
    <s v="Xcent"/>
    <x v="4"/>
    <n v="-60"/>
    <x v="26"/>
    <x v="0"/>
    <x v="85"/>
    <s v="2019-11-24"/>
    <s v="2019-11-24"/>
    <m/>
  </r>
  <r>
    <x v="26"/>
    <s v="Xcent"/>
    <x v="5"/>
    <n v="0"/>
    <x v="26"/>
    <x v="0"/>
    <x v="85"/>
    <s v="2019-11-24"/>
    <s v="2019-11-24"/>
    <m/>
  </r>
  <r>
    <x v="26"/>
    <s v="Xcent"/>
    <x v="7"/>
    <n v="1166"/>
    <x v="26"/>
    <x v="0"/>
    <x v="86"/>
    <s v="2019-11-24"/>
    <s v="2019-11-24"/>
    <m/>
  </r>
  <r>
    <x v="26"/>
    <s v="Xcent"/>
    <x v="0"/>
    <n v="2626.39990234375"/>
    <x v="26"/>
    <x v="0"/>
    <x v="87"/>
    <s v="2019-11-25"/>
    <s v="2019-11-25"/>
    <m/>
  </r>
  <r>
    <x v="26"/>
    <s v="Xcent"/>
    <x v="1"/>
    <n v="-5.000000074505806E-2"/>
    <x v="26"/>
    <x v="0"/>
    <x v="87"/>
    <s v="2019-11-25"/>
    <s v="2019-11-25"/>
    <m/>
  </r>
  <r>
    <x v="26"/>
    <s v="Xcent"/>
    <x v="2"/>
    <n v="-3297"/>
    <x v="26"/>
    <x v="0"/>
    <x v="87"/>
    <s v="2019-11-25"/>
    <s v="2019-11-25"/>
    <m/>
  </r>
  <r>
    <x v="26"/>
    <s v="Xcent"/>
    <x v="3"/>
    <n v="27"/>
    <x v="26"/>
    <x v="0"/>
    <x v="87"/>
    <s v="2019-11-25"/>
    <s v="2019-11-25"/>
    <m/>
  </r>
  <r>
    <x v="26"/>
    <s v="Xcent"/>
    <x v="4"/>
    <n v="-60"/>
    <x v="26"/>
    <x v="0"/>
    <x v="86"/>
    <s v="2019-11-25"/>
    <s v="2019-11-25"/>
    <m/>
  </r>
  <r>
    <x v="26"/>
    <s v="Xcent"/>
    <x v="5"/>
    <n v="391.95001220703125"/>
    <x v="26"/>
    <x v="0"/>
    <x v="86"/>
    <s v="2019-11-25"/>
    <s v="2019-11-25"/>
    <m/>
  </r>
  <r>
    <x v="26"/>
    <s v="Xcent"/>
    <x v="0"/>
    <n v="2447.909912109375"/>
    <x v="26"/>
    <x v="0"/>
    <x v="88"/>
    <s v="2019-11-26"/>
    <s v="2019-11-26"/>
    <m/>
  </r>
  <r>
    <x v="26"/>
    <s v="Xcent"/>
    <x v="1"/>
    <n v="-0.14000000059604645"/>
    <x v="26"/>
    <x v="0"/>
    <x v="88"/>
    <s v="2019-11-26"/>
    <s v="2019-11-26"/>
    <m/>
  </r>
  <r>
    <x v="26"/>
    <s v="Xcent"/>
    <x v="2"/>
    <n v="-2792"/>
    <x v="26"/>
    <x v="0"/>
    <x v="88"/>
    <s v="2019-11-26"/>
    <s v="2019-11-26"/>
    <m/>
  </r>
  <r>
    <x v="26"/>
    <s v="Xcent"/>
    <x v="3"/>
    <n v="0"/>
    <x v="26"/>
    <x v="0"/>
    <x v="88"/>
    <s v="2019-11-26"/>
    <s v="2019-11-26"/>
    <m/>
  </r>
  <r>
    <x v="26"/>
    <s v="Xcent"/>
    <x v="4"/>
    <n v="-60"/>
    <x v="26"/>
    <x v="0"/>
    <x v="87"/>
    <s v="2019-11-26"/>
    <s v="2019-11-26"/>
    <m/>
  </r>
  <r>
    <x v="26"/>
    <s v="Xcent"/>
    <x v="5"/>
    <n v="13.460000038146973"/>
    <x v="26"/>
    <x v="0"/>
    <x v="87"/>
    <s v="2019-11-26"/>
    <s v="2019-11-26"/>
    <m/>
  </r>
  <r>
    <x v="26"/>
    <s v="Xcent"/>
    <x v="7"/>
    <n v="1500"/>
    <x v="26"/>
    <x v="0"/>
    <x v="88"/>
    <s v="2019-11-26"/>
    <s v="2019-11-26"/>
    <m/>
  </r>
  <r>
    <x v="26"/>
    <s v="Xcent"/>
    <x v="0"/>
    <n v="1920.1199951171875"/>
    <x v="26"/>
    <x v="0"/>
    <x v="89"/>
    <s v="2019-11-27"/>
    <s v="2019-11-27"/>
    <m/>
  </r>
  <r>
    <x v="26"/>
    <s v="Xcent"/>
    <x v="1"/>
    <n v="-0.2199999988079071"/>
    <x v="26"/>
    <x v="0"/>
    <x v="89"/>
    <s v="2019-11-27"/>
    <s v="2019-11-27"/>
    <m/>
  </r>
  <r>
    <x v="26"/>
    <s v="Xcent"/>
    <x v="2"/>
    <n v="-2595"/>
    <x v="26"/>
    <x v="0"/>
    <x v="89"/>
    <s v="2019-11-27"/>
    <s v="2019-11-27"/>
    <m/>
  </r>
  <r>
    <x v="26"/>
    <s v="Xcent"/>
    <x v="3"/>
    <n v="95"/>
    <x v="26"/>
    <x v="0"/>
    <x v="89"/>
    <s v="2019-11-27"/>
    <s v="2019-11-27"/>
    <m/>
  </r>
  <r>
    <x v="26"/>
    <s v="Xcent"/>
    <x v="4"/>
    <n v="-60"/>
    <x v="26"/>
    <x v="0"/>
    <x v="88"/>
    <s v="2019-11-27"/>
    <s v="2019-11-27"/>
    <m/>
  </r>
  <r>
    <x v="26"/>
    <s v="Xcent"/>
    <x v="5"/>
    <n v="0"/>
    <x v="26"/>
    <x v="0"/>
    <x v="88"/>
    <s v="2019-11-27"/>
    <s v="2019-11-27"/>
    <m/>
  </r>
  <r>
    <x v="26"/>
    <s v="Xcent"/>
    <x v="0"/>
    <n v="1627.1300048828125"/>
    <x v="26"/>
    <x v="0"/>
    <x v="3"/>
    <s v="2019-11-28"/>
    <s v="2019-11-28"/>
    <m/>
  </r>
  <r>
    <x v="26"/>
    <s v="Xcent"/>
    <x v="1"/>
    <n v="-5.000000074505806E-2"/>
    <x v="26"/>
    <x v="0"/>
    <x v="3"/>
    <s v="2019-11-28"/>
    <s v="2019-11-28"/>
    <m/>
  </r>
  <r>
    <x v="26"/>
    <s v="Xcent"/>
    <x v="2"/>
    <n v="-1646"/>
    <x v="26"/>
    <x v="0"/>
    <x v="3"/>
    <s v="2019-11-28"/>
    <s v="2019-11-28"/>
    <m/>
  </r>
  <r>
    <x v="26"/>
    <s v="Xcent"/>
    <x v="3"/>
    <n v="27"/>
    <x v="26"/>
    <x v="0"/>
    <x v="3"/>
    <s v="2019-11-28"/>
    <s v="2019-11-28"/>
    <m/>
  </r>
  <r>
    <x v="26"/>
    <s v="Xcent"/>
    <x v="4"/>
    <n v="-60"/>
    <x v="26"/>
    <x v="0"/>
    <x v="89"/>
    <s v="2019-11-28"/>
    <s v="2019-11-28"/>
    <m/>
  </r>
  <r>
    <x v="26"/>
    <s v="Xcent"/>
    <x v="5"/>
    <n v="0"/>
    <x v="26"/>
    <x v="0"/>
    <x v="89"/>
    <s v="2019-11-28"/>
    <s v="2019-11-28"/>
    <m/>
  </r>
  <r>
    <x v="26"/>
    <s v="Xcent"/>
    <x v="7"/>
    <n v="550"/>
    <x v="26"/>
    <x v="0"/>
    <x v="3"/>
    <s v="2019-11-28"/>
    <s v="2019-11-28"/>
    <m/>
  </r>
  <r>
    <x v="26"/>
    <s v="Xcent"/>
    <x v="0"/>
    <n v="2819.43994140625"/>
    <x v="26"/>
    <x v="0"/>
    <x v="2"/>
    <s v="2019-11-29"/>
    <s v="2019-11-29"/>
    <m/>
  </r>
  <r>
    <x v="26"/>
    <s v="Xcent"/>
    <x v="1"/>
    <n v="-0.43999999761581421"/>
    <x v="26"/>
    <x v="0"/>
    <x v="2"/>
    <s v="2019-11-29"/>
    <s v="2019-11-29"/>
    <m/>
  </r>
  <r>
    <x v="26"/>
    <s v="Xcent"/>
    <x v="2"/>
    <n v="-3101"/>
    <x v="26"/>
    <x v="0"/>
    <x v="2"/>
    <s v="2019-11-29"/>
    <s v="2019-11-29"/>
    <m/>
  </r>
  <r>
    <x v="26"/>
    <s v="Xcent"/>
    <x v="3"/>
    <n v="81"/>
    <x v="26"/>
    <x v="0"/>
    <x v="2"/>
    <s v="2019-11-29"/>
    <s v="2019-11-29"/>
    <m/>
  </r>
  <r>
    <x v="26"/>
    <s v="Xcent"/>
    <x v="4"/>
    <n v="-60"/>
    <x v="26"/>
    <x v="0"/>
    <x v="3"/>
    <s v="2019-11-29"/>
    <s v="2019-11-29"/>
    <m/>
  </r>
  <r>
    <x v="26"/>
    <s v="Xcent"/>
    <x v="5"/>
    <n v="131.53999328613281"/>
    <x v="26"/>
    <x v="0"/>
    <x v="3"/>
    <s v="2019-11-29"/>
    <s v="2019-11-29"/>
    <m/>
  </r>
  <r>
    <x v="26"/>
    <s v="Xcent"/>
    <x v="0"/>
    <n v="3255.93994140625"/>
    <x v="26"/>
    <x v="0"/>
    <x v="1"/>
    <s v="2019-11-30"/>
    <s v="2019-11-30"/>
    <m/>
  </r>
  <r>
    <x v="26"/>
    <s v="Xcent"/>
    <x v="1"/>
    <n v="-0.11999999731779099"/>
    <x v="26"/>
    <x v="0"/>
    <x v="1"/>
    <s v="2019-11-30"/>
    <s v="2019-11-30"/>
    <m/>
  </r>
  <r>
    <x v="26"/>
    <s v="Xcent"/>
    <x v="2"/>
    <n v="-4224"/>
    <x v="26"/>
    <x v="0"/>
    <x v="1"/>
    <s v="2019-11-30"/>
    <s v="2019-11-30"/>
    <m/>
  </r>
  <r>
    <x v="26"/>
    <s v="Xcent"/>
    <x v="3"/>
    <n v="124"/>
    <x v="26"/>
    <x v="0"/>
    <x v="1"/>
    <s v="2019-11-30"/>
    <s v="2019-11-30"/>
    <m/>
  </r>
  <r>
    <x v="26"/>
    <s v="Xcent"/>
    <x v="4"/>
    <n v="-60"/>
    <x v="26"/>
    <x v="0"/>
    <x v="2"/>
    <s v="2019-11-30"/>
    <s v="2019-11-30"/>
    <m/>
  </r>
  <r>
    <x v="26"/>
    <s v="Xcent"/>
    <x v="5"/>
    <n v="75.029998779296875"/>
    <x v="26"/>
    <x v="0"/>
    <x v="2"/>
    <s v="2019-11-30"/>
    <s v="2019-11-30"/>
    <m/>
  </r>
  <r>
    <x v="26"/>
    <s v="Xcent"/>
    <x v="0"/>
    <n v="3936.14990234375"/>
    <x v="26"/>
    <x v="0"/>
    <x v="0"/>
    <s v="2019-12-01"/>
    <s v="2019-12-01"/>
    <m/>
  </r>
  <r>
    <x v="26"/>
    <s v="Xcent"/>
    <x v="1"/>
    <n v="-7.9999998211860657E-2"/>
    <x v="26"/>
    <x v="0"/>
    <x v="0"/>
    <s v="2019-12-01"/>
    <s v="2019-12-01"/>
    <m/>
  </r>
  <r>
    <x v="26"/>
    <s v="Xcent"/>
    <x v="2"/>
    <n v="-4156"/>
    <x v="26"/>
    <x v="0"/>
    <x v="0"/>
    <s v="2019-12-01"/>
    <s v="2019-12-01"/>
    <m/>
  </r>
  <r>
    <x v="26"/>
    <s v="Xcent"/>
    <x v="3"/>
    <n v="27"/>
    <x v="26"/>
    <x v="0"/>
    <x v="0"/>
    <s v="2019-12-01"/>
    <s v="2019-12-01"/>
    <m/>
  </r>
  <r>
    <x v="26"/>
    <s v="Xcent"/>
    <x v="4"/>
    <n v="-60"/>
    <x v="26"/>
    <x v="0"/>
    <x v="1"/>
    <s v="2019-12-01"/>
    <s v="2019-12-01"/>
    <m/>
  </r>
  <r>
    <x v="26"/>
    <s v="Xcent"/>
    <x v="5"/>
    <n v="0"/>
    <x v="26"/>
    <x v="0"/>
    <x v="1"/>
    <s v="2019-12-01"/>
    <s v="2019-12-01"/>
    <m/>
  </r>
  <r>
    <x v="26"/>
    <s v="Xcent"/>
    <x v="7"/>
    <n v="1100"/>
    <x v="26"/>
    <x v="0"/>
    <x v="0"/>
    <s v="2019-12-01"/>
    <s v="2019-12-01"/>
    <m/>
  </r>
  <r>
    <x v="27"/>
    <s v="Xcent"/>
    <x v="0"/>
    <n v="4773.97998046875"/>
    <x v="27"/>
    <x v="0"/>
    <x v="0"/>
    <s v="2019-12-01"/>
    <s v="2019-12-01"/>
    <m/>
  </r>
  <r>
    <x v="27"/>
    <s v="Xcent"/>
    <x v="1"/>
    <n v="-9.9999997764825821E-3"/>
    <x v="27"/>
    <x v="0"/>
    <x v="0"/>
    <s v="2019-12-01"/>
    <s v="2019-12-01"/>
    <m/>
  </r>
  <r>
    <x v="27"/>
    <s v="Xcent"/>
    <x v="2"/>
    <n v="-6006"/>
    <x v="27"/>
    <x v="0"/>
    <x v="0"/>
    <s v="2019-12-01"/>
    <s v="2019-12-01"/>
    <m/>
  </r>
  <r>
    <x v="27"/>
    <s v="Xcent"/>
    <x v="3"/>
    <n v="27"/>
    <x v="27"/>
    <x v="0"/>
    <x v="0"/>
    <s v="2019-12-01"/>
    <s v="2019-12-01"/>
    <m/>
  </r>
  <r>
    <x v="27"/>
    <s v="Xcent"/>
    <x v="4"/>
    <n v="-60"/>
    <x v="27"/>
    <x v="0"/>
    <x v="1"/>
    <s v="2019-12-01"/>
    <s v="2019-12-01"/>
    <m/>
  </r>
  <r>
    <x v="27"/>
    <s v="Xcent"/>
    <x v="5"/>
    <n v="1239.5999755859375"/>
    <x v="27"/>
    <x v="0"/>
    <x v="1"/>
    <s v="2019-12-01"/>
    <s v="2019-12-01"/>
    <m/>
  </r>
  <r>
    <x v="28"/>
    <s v="Dzire Tour"/>
    <x v="0"/>
    <n v="3613.35009765625"/>
    <x v="28"/>
    <x v="0"/>
    <x v="2"/>
    <s v="2019-11-29"/>
    <s v="2019-11-29"/>
    <m/>
  </r>
  <r>
    <x v="28"/>
    <s v="Dzire Tour"/>
    <x v="1"/>
    <n v="-0.11999999731779099"/>
    <x v="28"/>
    <x v="0"/>
    <x v="2"/>
    <s v="2019-11-29"/>
    <s v="2019-11-29"/>
    <m/>
  </r>
  <r>
    <x v="28"/>
    <s v="Dzire Tour"/>
    <x v="2"/>
    <n v="-4260"/>
    <x v="28"/>
    <x v="0"/>
    <x v="2"/>
    <s v="2019-11-29"/>
    <s v="2019-11-29"/>
    <m/>
  </r>
  <r>
    <x v="28"/>
    <s v="Dzire Tour"/>
    <x v="3"/>
    <n v="108"/>
    <x v="28"/>
    <x v="0"/>
    <x v="2"/>
    <s v="2019-11-29"/>
    <s v="2019-11-29"/>
    <m/>
  </r>
  <r>
    <x v="28"/>
    <s v="Dzire Tour"/>
    <x v="4"/>
    <n v="-60"/>
    <x v="28"/>
    <x v="0"/>
    <x v="3"/>
    <s v="2019-11-29"/>
    <s v="2019-11-29"/>
    <m/>
  </r>
  <r>
    <x v="28"/>
    <s v="Dzire Tour"/>
    <x v="5"/>
    <n v="1215.22998046875"/>
    <x v="28"/>
    <x v="0"/>
    <x v="3"/>
    <s v="2019-11-29"/>
    <s v="2019-11-29"/>
    <m/>
  </r>
  <r>
    <x v="28"/>
    <s v="Dzire Tour"/>
    <x v="0"/>
    <n v="5688.93017578125"/>
    <x v="28"/>
    <x v="0"/>
    <x v="1"/>
    <s v="2019-11-30"/>
    <s v="2019-11-30"/>
    <m/>
  </r>
  <r>
    <x v="28"/>
    <s v="Dzire Tour"/>
    <x v="1"/>
    <n v="-0.15999999642372131"/>
    <x v="28"/>
    <x v="0"/>
    <x v="1"/>
    <s v="2019-11-30"/>
    <s v="2019-11-30"/>
    <m/>
  </r>
  <r>
    <x v="28"/>
    <s v="Dzire Tour"/>
    <x v="2"/>
    <n v="-6673"/>
    <x v="28"/>
    <x v="0"/>
    <x v="1"/>
    <s v="2019-11-30"/>
    <s v="2019-11-30"/>
    <m/>
  </r>
  <r>
    <x v="28"/>
    <s v="Dzire Tour"/>
    <x v="3"/>
    <n v="81"/>
    <x v="28"/>
    <x v="0"/>
    <x v="1"/>
    <s v="2019-11-30"/>
    <s v="2019-11-30"/>
    <m/>
  </r>
  <r>
    <x v="28"/>
    <s v="Dzire Tour"/>
    <x v="4"/>
    <n v="-60"/>
    <x v="28"/>
    <x v="0"/>
    <x v="2"/>
    <s v="2019-11-30"/>
    <s v="2019-11-30"/>
    <m/>
  </r>
  <r>
    <x v="28"/>
    <s v="Dzire Tour"/>
    <x v="5"/>
    <n v="600.260009765625"/>
    <x v="28"/>
    <x v="0"/>
    <x v="2"/>
    <s v="2019-11-30"/>
    <s v="2019-11-30"/>
    <m/>
  </r>
  <r>
    <x v="28"/>
    <s v="Dzire Tour"/>
    <x v="0"/>
    <n v="5024.18994140625"/>
    <x v="28"/>
    <x v="0"/>
    <x v="0"/>
    <s v="2019-12-01"/>
    <s v="2019-12-01"/>
    <m/>
  </r>
  <r>
    <x v="28"/>
    <s v="Dzire Tour"/>
    <x v="1"/>
    <n v="0"/>
    <x v="28"/>
    <x v="0"/>
    <x v="0"/>
    <s v="2019-12-01"/>
    <s v="2019-12-01"/>
    <m/>
  </r>
  <r>
    <x v="28"/>
    <s v="Dzire Tour"/>
    <x v="2"/>
    <n v="-7374"/>
    <x v="28"/>
    <x v="0"/>
    <x v="0"/>
    <s v="2019-12-01"/>
    <s v="2019-12-01"/>
    <m/>
  </r>
  <r>
    <x v="28"/>
    <s v="Dzire Tour"/>
    <x v="3"/>
    <n v="54"/>
    <x v="28"/>
    <x v="0"/>
    <x v="0"/>
    <s v="2019-12-01"/>
    <s v="2019-12-01"/>
    <m/>
  </r>
  <r>
    <x v="28"/>
    <s v="Dzire Tour"/>
    <x v="4"/>
    <n v="-60"/>
    <x v="28"/>
    <x v="0"/>
    <x v="1"/>
    <s v="2019-12-01"/>
    <s v="2019-12-01"/>
    <m/>
  </r>
  <r>
    <x v="28"/>
    <s v="Dzire Tour"/>
    <x v="5"/>
    <n v="703.96002197265625"/>
    <x v="28"/>
    <x v="0"/>
    <x v="1"/>
    <s v="2019-12-01"/>
    <s v="2019-12-01"/>
    <m/>
  </r>
  <r>
    <x v="28"/>
    <s v="Dzire Tour"/>
    <x v="7"/>
    <n v="1600"/>
    <x v="28"/>
    <x v="0"/>
    <x v="0"/>
    <s v="2019-12-01"/>
    <s v="2019-12-01"/>
    <m/>
  </r>
  <r>
    <x v="29"/>
    <s v="Dzire Tour"/>
    <x v="0"/>
    <n v="4813.60009765625"/>
    <x v="29"/>
    <x v="0"/>
    <x v="0"/>
    <s v="2019-12-01"/>
    <s v="2019-12-01"/>
    <m/>
  </r>
  <r>
    <x v="29"/>
    <s v="Dzire Tour"/>
    <x v="1"/>
    <n v="-0.97000002861022949"/>
    <x v="29"/>
    <x v="0"/>
    <x v="0"/>
    <s v="2019-12-01"/>
    <s v="2019-12-01"/>
    <m/>
  </r>
  <r>
    <x v="29"/>
    <s v="Dzire Tour"/>
    <x v="2"/>
    <n v="-5961"/>
    <x v="29"/>
    <x v="0"/>
    <x v="0"/>
    <s v="2019-12-01"/>
    <s v="2019-12-01"/>
    <m/>
  </r>
  <r>
    <x v="29"/>
    <s v="Dzire Tour"/>
    <x v="3"/>
    <n v="55"/>
    <x v="29"/>
    <x v="0"/>
    <x v="0"/>
    <s v="2019-12-01"/>
    <s v="2019-12-01"/>
    <m/>
  </r>
  <r>
    <x v="29"/>
    <s v="Dzire Tour"/>
    <x v="4"/>
    <n v="-60"/>
    <x v="29"/>
    <x v="0"/>
    <x v="1"/>
    <s v="2019-12-01"/>
    <s v="2019-12-01"/>
    <m/>
  </r>
  <r>
    <x v="29"/>
    <s v="Dzire Tour"/>
    <x v="5"/>
    <n v="1314.31005859375"/>
    <x v="29"/>
    <x v="0"/>
    <x v="1"/>
    <s v="2019-12-01"/>
    <s v="2019-12-01"/>
    <m/>
  </r>
  <r>
    <x v="30"/>
    <s v="Dzire Tour"/>
    <x v="0"/>
    <n v="4796.0400390625"/>
    <x v="30"/>
    <x v="0"/>
    <x v="0"/>
    <s v="2019-12-01"/>
    <s v="2019-12-01"/>
    <m/>
  </r>
  <r>
    <x v="30"/>
    <s v="Dzire Tour"/>
    <x v="1"/>
    <n v="-9.0000003576278687E-2"/>
    <x v="30"/>
    <x v="0"/>
    <x v="0"/>
    <s v="2019-12-01"/>
    <s v="2019-12-01"/>
    <m/>
  </r>
  <r>
    <x v="30"/>
    <s v="Dzire Tour"/>
    <x v="2"/>
    <n v="-6126"/>
    <x v="30"/>
    <x v="0"/>
    <x v="0"/>
    <s v="2019-12-01"/>
    <s v="2019-12-01"/>
    <m/>
  </r>
  <r>
    <x v="30"/>
    <s v="Dzire Tour"/>
    <x v="3"/>
    <n v="0"/>
    <x v="30"/>
    <x v="0"/>
    <x v="0"/>
    <s v="2019-12-01"/>
    <s v="2019-12-01"/>
    <m/>
  </r>
  <r>
    <x v="30"/>
    <s v="Dzire Tour"/>
    <x v="4"/>
    <n v="-60"/>
    <x v="30"/>
    <x v="0"/>
    <x v="1"/>
    <s v="2019-12-01"/>
    <s v="2019-12-01"/>
    <m/>
  </r>
  <r>
    <x v="30"/>
    <s v="Dzire Tour"/>
    <x v="5"/>
    <n v="1153.43994140625"/>
    <x v="30"/>
    <x v="0"/>
    <x v="1"/>
    <s v="2019-12-01"/>
    <s v="2019-12-01"/>
    <m/>
  </r>
  <r>
    <x v="31"/>
    <s v="Dzire Tour"/>
    <x v="0"/>
    <n v="3547.969970703125"/>
    <x v="31"/>
    <x v="0"/>
    <x v="1"/>
    <s v="2019-11-30"/>
    <s v="2019-11-30"/>
    <m/>
  </r>
  <r>
    <x v="31"/>
    <s v="Dzire Tour"/>
    <x v="1"/>
    <n v="0"/>
    <x v="31"/>
    <x v="0"/>
    <x v="1"/>
    <s v="2019-11-30"/>
    <s v="2019-11-30"/>
    <m/>
  </r>
  <r>
    <x v="31"/>
    <s v="Dzire Tour"/>
    <x v="2"/>
    <n v="-4135"/>
    <x v="31"/>
    <x v="0"/>
    <x v="1"/>
    <s v="2019-11-30"/>
    <s v="2019-11-30"/>
    <m/>
  </r>
  <r>
    <x v="31"/>
    <s v="Dzire Tour"/>
    <x v="3"/>
    <n v="0"/>
    <x v="31"/>
    <x v="0"/>
    <x v="1"/>
    <s v="2019-11-30"/>
    <s v="2019-11-30"/>
    <m/>
  </r>
  <r>
    <x v="31"/>
    <s v="Dzire Tour"/>
    <x v="4"/>
    <n v="-60"/>
    <x v="31"/>
    <x v="0"/>
    <x v="2"/>
    <s v="2019-11-30"/>
    <s v="2019-11-30"/>
    <m/>
  </r>
  <r>
    <x v="31"/>
    <s v="Dzire Tour"/>
    <x v="5"/>
    <n v="0"/>
    <x v="31"/>
    <x v="0"/>
    <x v="2"/>
    <s v="2019-11-30"/>
    <s v="2019-11-30"/>
    <m/>
  </r>
  <r>
    <x v="31"/>
    <s v="Dzire Tour"/>
    <x v="5"/>
    <n v="-443.20999145507812"/>
    <x v="31"/>
    <x v="0"/>
    <x v="3"/>
    <s v="2019-11-30"/>
    <s v="2019-11-30"/>
    <m/>
  </r>
  <r>
    <x v="31"/>
    <s v="Dzire Tour"/>
    <x v="0"/>
    <n v="4127.330078125"/>
    <x v="31"/>
    <x v="0"/>
    <x v="0"/>
    <s v="2019-12-01"/>
    <s v="2019-12-01"/>
    <m/>
  </r>
  <r>
    <x v="31"/>
    <s v="Dzire Tour"/>
    <x v="1"/>
    <n v="-0.10999999940395355"/>
    <x v="31"/>
    <x v="0"/>
    <x v="0"/>
    <s v="2019-12-01"/>
    <s v="2019-12-01"/>
    <m/>
  </r>
  <r>
    <x v="31"/>
    <s v="Dzire Tour"/>
    <x v="2"/>
    <n v="-3285"/>
    <x v="31"/>
    <x v="0"/>
    <x v="0"/>
    <s v="2019-12-01"/>
    <s v="2019-12-01"/>
    <m/>
  </r>
  <r>
    <x v="31"/>
    <s v="Dzire Tour"/>
    <x v="3"/>
    <n v="0"/>
    <x v="31"/>
    <x v="0"/>
    <x v="0"/>
    <s v="2019-12-01"/>
    <s v="2019-12-01"/>
    <m/>
  </r>
  <r>
    <x v="31"/>
    <s v="Dzire Tour"/>
    <x v="4"/>
    <n v="-60"/>
    <x v="31"/>
    <x v="0"/>
    <x v="1"/>
    <s v="2019-12-01"/>
    <s v="2019-12-01"/>
    <m/>
  </r>
  <r>
    <x v="31"/>
    <s v="Dzire Tour"/>
    <x v="5"/>
    <n v="368.30999755859375"/>
    <x v="31"/>
    <x v="0"/>
    <x v="1"/>
    <s v="2019-12-01"/>
    <s v="2019-12-01"/>
    <m/>
  </r>
  <r>
    <x v="32"/>
    <s v="Dzire Tour"/>
    <x v="0"/>
    <n v="5047.43994140625"/>
    <x v="32"/>
    <x v="0"/>
    <x v="0"/>
    <s v="2019-12-01"/>
    <s v="2019-12-01"/>
    <m/>
  </r>
  <r>
    <x v="32"/>
    <s v="Dzire Tour"/>
    <x v="1"/>
    <n v="-0.57999998331069946"/>
    <x v="32"/>
    <x v="0"/>
    <x v="0"/>
    <s v="2019-12-01"/>
    <s v="2019-12-01"/>
    <m/>
  </r>
  <r>
    <x v="32"/>
    <s v="Dzire Tour"/>
    <x v="2"/>
    <n v="-5346"/>
    <x v="32"/>
    <x v="0"/>
    <x v="0"/>
    <s v="2019-12-01"/>
    <s v="2019-12-01"/>
    <m/>
  </r>
  <r>
    <x v="32"/>
    <s v="Dzire Tour"/>
    <x v="3"/>
    <n v="27"/>
    <x v="32"/>
    <x v="0"/>
    <x v="0"/>
    <s v="2019-12-01"/>
    <s v="2019-12-01"/>
    <m/>
  </r>
  <r>
    <x v="32"/>
    <s v="Dzire Tour"/>
    <x v="4"/>
    <n v="-60"/>
    <x v="32"/>
    <x v="0"/>
    <x v="1"/>
    <s v="2019-12-01"/>
    <s v="2019-12-01"/>
    <m/>
  </r>
  <r>
    <x v="32"/>
    <s v="Dzire Tour"/>
    <x v="5"/>
    <n v="1460.9599609375"/>
    <x v="32"/>
    <x v="0"/>
    <x v="1"/>
    <s v="2019-12-01"/>
    <s v="2019-12-01"/>
    <m/>
  </r>
  <r>
    <x v="33"/>
    <s v="Xcent"/>
    <x v="0"/>
    <n v="5157.14990234375"/>
    <x v="33"/>
    <x v="0"/>
    <x v="0"/>
    <s v="2019-12-01"/>
    <s v="2019-12-01"/>
    <m/>
  </r>
  <r>
    <x v="33"/>
    <s v="Xcent"/>
    <x v="1"/>
    <n v="-1.9999999552965164E-2"/>
    <x v="33"/>
    <x v="0"/>
    <x v="0"/>
    <s v="2019-12-01"/>
    <s v="2019-12-01"/>
    <m/>
  </r>
  <r>
    <x v="33"/>
    <s v="Xcent"/>
    <x v="2"/>
    <n v="-5505"/>
    <x v="33"/>
    <x v="0"/>
    <x v="0"/>
    <s v="2019-12-01"/>
    <s v="2019-12-01"/>
    <m/>
  </r>
  <r>
    <x v="33"/>
    <s v="Xcent"/>
    <x v="3"/>
    <n v="40"/>
    <x v="33"/>
    <x v="0"/>
    <x v="0"/>
    <s v="2019-12-01"/>
    <s v="2019-12-01"/>
    <m/>
  </r>
  <r>
    <x v="33"/>
    <s v="Xcent"/>
    <x v="4"/>
    <n v="-60"/>
    <x v="33"/>
    <x v="0"/>
    <x v="1"/>
    <s v="2019-12-01"/>
    <s v="2019-12-01"/>
    <m/>
  </r>
  <r>
    <x v="33"/>
    <s v="Xcent"/>
    <x v="5"/>
    <n v="656.28997802734375"/>
    <x v="33"/>
    <x v="0"/>
    <x v="1"/>
    <s v="2019-12-01"/>
    <s v="2019-12-01"/>
    <m/>
  </r>
  <r>
    <x v="33"/>
    <s v="Xcent"/>
    <x v="6"/>
    <n v="-200"/>
    <x v="33"/>
    <x v="0"/>
    <x v="1"/>
    <s v="2019-12-01"/>
    <s v="2019-12-01"/>
    <m/>
  </r>
  <r>
    <x v="34"/>
    <s v="Xcent"/>
    <x v="0"/>
    <n v="5548.8701171875"/>
    <x v="34"/>
    <x v="0"/>
    <x v="0"/>
    <s v="2019-12-01"/>
    <s v="2019-12-01"/>
    <m/>
  </r>
  <r>
    <x v="34"/>
    <s v="Xcent"/>
    <x v="1"/>
    <n v="-0.40999999642372131"/>
    <x v="34"/>
    <x v="0"/>
    <x v="0"/>
    <s v="2019-12-01"/>
    <s v="2019-12-01"/>
    <m/>
  </r>
  <r>
    <x v="34"/>
    <s v="Xcent"/>
    <x v="2"/>
    <n v="-5462"/>
    <x v="34"/>
    <x v="0"/>
    <x v="0"/>
    <s v="2019-12-01"/>
    <s v="2019-12-01"/>
    <m/>
  </r>
  <r>
    <x v="34"/>
    <s v="Xcent"/>
    <x v="3"/>
    <n v="97"/>
    <x v="34"/>
    <x v="0"/>
    <x v="0"/>
    <s v="2019-12-01"/>
    <s v="2019-12-01"/>
    <m/>
  </r>
  <r>
    <x v="34"/>
    <s v="Xcent"/>
    <x v="4"/>
    <n v="-60"/>
    <x v="34"/>
    <x v="0"/>
    <x v="1"/>
    <s v="2019-12-01"/>
    <s v="2019-12-01"/>
    <m/>
  </r>
  <r>
    <x v="34"/>
    <s v="Xcent"/>
    <x v="5"/>
    <n v="1061.1300048828125"/>
    <x v="34"/>
    <x v="0"/>
    <x v="1"/>
    <s v="2019-12-01"/>
    <s v="2019-12-01"/>
    <m/>
  </r>
  <r>
    <x v="35"/>
    <s v="Dzire Tour"/>
    <x v="0"/>
    <n v="4948.27001953125"/>
    <x v="35"/>
    <x v="0"/>
    <x v="0"/>
    <s v="2019-12-01"/>
    <s v="2019-12-01"/>
    <m/>
  </r>
  <r>
    <x v="35"/>
    <s v="Dzire Tour"/>
    <x v="1"/>
    <n v="-0.20999999344348907"/>
    <x v="35"/>
    <x v="0"/>
    <x v="0"/>
    <s v="2019-12-01"/>
    <s v="2019-12-01"/>
    <m/>
  </r>
  <r>
    <x v="35"/>
    <s v="Dzire Tour"/>
    <x v="2"/>
    <n v="-4968"/>
    <x v="35"/>
    <x v="0"/>
    <x v="0"/>
    <s v="2019-12-01"/>
    <s v="2019-12-01"/>
    <m/>
  </r>
  <r>
    <x v="35"/>
    <s v="Dzire Tour"/>
    <x v="3"/>
    <n v="81"/>
    <x v="35"/>
    <x v="0"/>
    <x v="0"/>
    <s v="2019-12-01"/>
    <s v="2019-12-01"/>
    <m/>
  </r>
  <r>
    <x v="35"/>
    <s v="Dzire Tour"/>
    <x v="4"/>
    <n v="-60"/>
    <x v="35"/>
    <x v="0"/>
    <x v="1"/>
    <s v="2019-12-01"/>
    <s v="2019-12-01"/>
    <m/>
  </r>
  <r>
    <x v="35"/>
    <s v="Dzire Tour"/>
    <x v="5"/>
    <n v="1593.739990234375"/>
    <x v="35"/>
    <x v="0"/>
    <x v="1"/>
    <s v="2019-12-01"/>
    <s v="2019-12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00" firstHeaderRow="1" firstDataRow="2" firstDataCol="4"/>
  <pivotFields count="10"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3">
        <item m="1" x="141"/>
        <item m="1" x="94"/>
        <item m="1" x="123"/>
        <item m="1" x="44"/>
        <item m="1" x="126"/>
        <item m="1" x="105"/>
        <item m="1" x="72"/>
        <item m="1" x="147"/>
        <item m="1" x="135"/>
        <item m="1" x="146"/>
        <item m="1" x="73"/>
        <item m="1" x="66"/>
        <item m="1" x="53"/>
        <item m="1" x="109"/>
        <item m="1" x="144"/>
        <item m="1" x="89"/>
        <item m="1" x="90"/>
        <item m="1" x="61"/>
        <item m="1" x="95"/>
        <item m="1" x="40"/>
        <item m="1" x="58"/>
        <item m="1" x="41"/>
        <item m="1" x="100"/>
        <item m="1" x="140"/>
        <item m="1" x="37"/>
        <item m="1" x="59"/>
        <item m="1" x="128"/>
        <item m="1" x="84"/>
        <item m="1" x="127"/>
        <item m="1" x="125"/>
        <item m="1" x="55"/>
        <item m="1" x="151"/>
        <item m="1" x="82"/>
        <item m="1" x="117"/>
        <item m="1" x="150"/>
        <item m="1" x="107"/>
        <item m="1" x="99"/>
        <item m="1" x="70"/>
        <item m="1" x="130"/>
        <item m="1" x="80"/>
        <item m="1" x="48"/>
        <item m="1" x="47"/>
        <item m="1" x="118"/>
        <item m="1" x="65"/>
        <item m="1" x="68"/>
        <item m="1" x="83"/>
        <item m="1" x="112"/>
        <item m="1" x="49"/>
        <item m="1" x="145"/>
        <item m="1" x="64"/>
        <item m="1" x="134"/>
        <item m="1" x="132"/>
        <item m="1" x="67"/>
        <item m="1" x="45"/>
        <item m="1" x="137"/>
        <item m="1" x="139"/>
        <item m="1" x="98"/>
        <item m="1" x="116"/>
        <item m="1" x="152"/>
        <item m="1" x="97"/>
        <item m="1" x="56"/>
        <item m="1" x="52"/>
        <item m="1" x="131"/>
        <item m="1" x="60"/>
        <item m="1" x="142"/>
        <item m="1" x="106"/>
        <item m="1" x="110"/>
        <item m="1" x="77"/>
        <item m="1" x="96"/>
        <item m="1" x="74"/>
        <item m="1" x="86"/>
        <item m="1" x="149"/>
        <item m="1" x="101"/>
        <item m="1" x="121"/>
        <item m="1" x="129"/>
        <item m="1" x="42"/>
        <item m="1" x="148"/>
        <item m="1" x="50"/>
        <item m="1" x="133"/>
        <item m="1" x="103"/>
        <item m="1" x="143"/>
        <item m="1" x="79"/>
        <item m="1" x="120"/>
        <item m="1" x="114"/>
        <item m="1" x="91"/>
        <item m="1" x="81"/>
        <item m="1" x="104"/>
        <item m="1" x="92"/>
        <item m="1" x="38"/>
        <item m="1" x="108"/>
        <item m="1" x="111"/>
        <item m="1" x="54"/>
        <item m="1" x="136"/>
        <item m="1" x="46"/>
        <item m="1" x="71"/>
        <item m="1" x="57"/>
        <item m="1" x="93"/>
        <item m="1" x="87"/>
        <item m="1" x="39"/>
        <item m="1" x="102"/>
        <item m="1" x="85"/>
        <item m="1" x="69"/>
        <item m="1" x="124"/>
        <item m="1" x="75"/>
        <item m="1" x="115"/>
        <item m="1" x="88"/>
        <item m="1" x="78"/>
        <item m="1" x="51"/>
        <item m="1" x="122"/>
        <item m="1" x="119"/>
        <item m="1" x="113"/>
        <item m="1" x="62"/>
        <item m="1" x="138"/>
        <item m="1" x="76"/>
        <item m="1" x="63"/>
        <item m="1" x="43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9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1"/>
    </i>
    <i r="3">
      <x v="2"/>
    </i>
    <i r="3">
      <x v="3"/>
    </i>
    <i r="3">
      <x v="4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3">
      <x v="3"/>
    </i>
    <i r="3">
      <x v="4"/>
    </i>
    <i r="3">
      <x v="86"/>
    </i>
    <i r="3">
      <x v="87"/>
    </i>
    <i r="3">
      <x v="88"/>
    </i>
    <i r="3">
      <x v="89"/>
    </i>
    <i r="3">
      <x v="90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1">
      <x v="22"/>
      <x v="138"/>
      <x v="1"/>
    </i>
    <i r="3">
      <x v="2"/>
    </i>
    <i r="3">
      <x v="3"/>
    </i>
    <i r="3">
      <x v="4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1"/>
    </i>
    <i r="3">
      <x v="2"/>
    </i>
    <i r="3">
      <x v="3"/>
    </i>
    <i r="3">
      <x v="4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3">
      <x v="4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18"/>
    </i>
    <i>
      <x v="21"/>
      <x v="21"/>
      <x v="1"/>
      <x v="20"/>
    </i>
    <i r="1">
      <x v="64"/>
      <x v="1"/>
      <x v="63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5"/>
      <x v="1"/>
      <x v="62"/>
    </i>
    <i>
      <x v="65"/>
      <x v="66"/>
      <x v="1"/>
      <x v="64"/>
    </i>
    <i>
      <x v="66"/>
      <x v="67"/>
      <x v="1"/>
      <x v="65"/>
    </i>
    <i>
      <x v="67"/>
      <x v="68"/>
      <x v="1"/>
      <x v="66"/>
    </i>
    <i>
      <x v="68"/>
      <x v="69"/>
      <x v="1"/>
      <x v="67"/>
    </i>
    <i>
      <x v="69"/>
      <x v="70"/>
      <x v="1"/>
      <x v="68"/>
    </i>
    <i r="3">
      <x v="114"/>
    </i>
    <i>
      <x v="70"/>
      <x v="71"/>
      <x v="1"/>
      <x v="67"/>
    </i>
    <i>
      <x v="71"/>
      <x v="72"/>
      <x v="1"/>
      <x v="69"/>
    </i>
    <i>
      <x v="72"/>
      <x v="73"/>
      <x v="1"/>
      <x v="70"/>
    </i>
    <i>
      <x v="73"/>
      <x v="74"/>
      <x v="1"/>
      <x v="71"/>
    </i>
    <i r="1">
      <x v="137"/>
      <x v="1"/>
      <x v="137"/>
    </i>
    <i>
      <x v="74"/>
      <x v="75"/>
      <x v="1"/>
      <x v="72"/>
    </i>
    <i>
      <x v="75"/>
      <x v="76"/>
      <x v="1"/>
      <x v="73"/>
    </i>
    <i>
      <x v="76"/>
      <x v="77"/>
      <x v="1"/>
      <x v="74"/>
    </i>
    <i>
      <x v="77"/>
      <x v="78"/>
      <x v="1"/>
      <x v="75"/>
    </i>
    <i>
      <x v="78"/>
      <x v="79"/>
      <x v="1"/>
      <x v="76"/>
    </i>
    <i>
      <x v="79"/>
      <x v="80"/>
      <x v="1"/>
      <x v="77"/>
    </i>
    <i>
      <x v="80"/>
      <x v="81"/>
      <x v="1"/>
      <x v="78"/>
    </i>
    <i>
      <x v="81"/>
      <x v="82"/>
      <x v="1"/>
      <x v="79"/>
    </i>
    <i>
      <x v="82"/>
      <x v="83"/>
      <x v="1"/>
      <x v="80"/>
    </i>
    <i>
      <x v="83"/>
      <x v="84"/>
      <x v="1"/>
      <x v="81"/>
    </i>
    <i>
      <x v="84"/>
      <x v="85"/>
      <x v="1"/>
      <x v="82"/>
    </i>
    <i>
      <x v="85"/>
      <x v="86"/>
      <x v="1"/>
      <x v="83"/>
    </i>
    <i>
      <x v="86"/>
      <x v="87"/>
      <x v="1"/>
      <x v="84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14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4"/>
      <x v="1"/>
      <x v="124"/>
    </i>
    <i>
      <x v="126"/>
      <x v="125"/>
      <x v="1"/>
      <x v="125"/>
    </i>
    <i>
      <x v="127"/>
      <x v="126"/>
      <x v="1"/>
      <x v="126"/>
    </i>
    <i>
      <x v="128"/>
      <x v="127"/>
      <x v="1"/>
      <x v="127"/>
    </i>
    <i>
      <x v="129"/>
      <x v="128"/>
      <x v="1"/>
      <x v="128"/>
    </i>
    <i>
      <x v="130"/>
      <x v="129"/>
      <x v="1"/>
      <x v="129"/>
    </i>
    <i>
      <x v="131"/>
      <x v="130"/>
      <x v="1"/>
      <x v="130"/>
    </i>
    <i>
      <x v="132"/>
      <x v="131"/>
      <x v="1"/>
      <x v="131"/>
    </i>
    <i>
      <x v="133"/>
      <x v="132"/>
      <x v="1"/>
      <x v="132"/>
    </i>
    <i>
      <x v="134"/>
      <x v="133"/>
      <x v="1"/>
      <x v="133"/>
    </i>
    <i>
      <x v="135"/>
      <x v="134"/>
      <x v="1"/>
      <x v="134"/>
    </i>
    <i>
      <x v="136"/>
      <x v="135"/>
      <x v="1"/>
      <x v="135"/>
    </i>
    <i>
      <x v="137"/>
      <x v="136"/>
      <x v="1"/>
      <x v="136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"/>
      <x v="1"/>
      <x v="141"/>
    </i>
    <i>
      <x v="142"/>
      <x v="141"/>
      <x v="1"/>
      <x v="142"/>
    </i>
    <i>
      <x v="143"/>
      <x v="142"/>
      <x v="1"/>
      <x v="143"/>
    </i>
    <i>
      <x v="144"/>
      <x v="143"/>
      <x v="1"/>
      <x v="144"/>
    </i>
    <i>
      <x v="145"/>
      <x v="144"/>
      <x v="1"/>
      <x v="145"/>
    </i>
    <i>
      <x v="146"/>
      <x v="145"/>
      <x v="1"/>
      <x v="146"/>
    </i>
    <i>
      <x v="147"/>
      <x v="146"/>
      <x v="1"/>
      <x v="147"/>
    </i>
    <i>
      <x v="148"/>
      <x v="147"/>
      <x v="1"/>
      <x v="148"/>
    </i>
    <i>
      <x v="149"/>
      <x v="148"/>
      <x v="1"/>
      <x v="149"/>
    </i>
    <i>
      <x v="150"/>
      <x v="14"/>
      <x v="1"/>
      <x v="150"/>
    </i>
    <i>
      <x v="151"/>
      <x v="149"/>
      <x v="1"/>
      <x v="1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5">
        <item m="1" x="1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2"/>
      <x v="2"/>
      <x v="2"/>
      <x v="2"/>
      <x v="1"/>
    </i>
    <i r="3">
      <x v="13"/>
      <x v="1"/>
    </i>
    <i r="3">
      <x v="30"/>
      <x v="1"/>
    </i>
    <i r="3">
      <x v="35"/>
      <x v="1"/>
    </i>
    <i r="3">
      <x v="37"/>
      <x v="1"/>
    </i>
    <i r="3">
      <x v="39"/>
      <x v="1"/>
    </i>
    <i r="3">
      <x v="42"/>
      <x v="1"/>
    </i>
    <i r="3">
      <x v="47"/>
      <x v="1"/>
    </i>
    <i r="3">
      <x v="58"/>
      <x v="1"/>
    </i>
    <i r="3">
      <x v="72"/>
      <x v="1"/>
    </i>
    <i r="3">
      <x v="73"/>
      <x v="1"/>
    </i>
    <i r="3">
      <x v="74"/>
      <x v="1"/>
    </i>
    <i r="3">
      <x v="77"/>
      <x v="1"/>
    </i>
    <i r="3">
      <x v="100"/>
      <x v="1"/>
    </i>
    <i r="3">
      <x v="124"/>
      <x v="1"/>
    </i>
    <i r="3">
      <x v="126"/>
      <x v="1"/>
    </i>
    <i r="3">
      <x v="128"/>
      <x v="1"/>
    </i>
    <i r="2">
      <x v="3"/>
      <x v="3"/>
      <x v="1"/>
    </i>
    <i r="3">
      <x v="10"/>
      <x v="1"/>
    </i>
    <i r="3">
      <x v="13"/>
      <x v="1"/>
    </i>
    <i r="3">
      <x v="60"/>
      <x v="1"/>
    </i>
    <i r="3">
      <x v="130"/>
      <x v="1"/>
    </i>
    <i r="2">
      <x v="4"/>
      <x v="4"/>
      <x v="1"/>
    </i>
    <i r="3">
      <x v="100"/>
      <x v="1"/>
    </i>
    <i r="3">
      <x v="105"/>
      <x v="1"/>
    </i>
    <i r="1">
      <x v="3"/>
      <x v="5"/>
      <x v="7"/>
      <x v="1"/>
    </i>
    <i r="3">
      <x v="26"/>
      <x v="1"/>
    </i>
    <i r="3">
      <x v="34"/>
      <x v="1"/>
    </i>
    <i r="3">
      <x v="84"/>
      <x v="1"/>
    </i>
    <i r="3">
      <x v="86"/>
      <x v="1"/>
    </i>
    <i r="3">
      <x v="118"/>
      <x v="1"/>
    </i>
    <i r="3">
      <x v="12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5">
        <item m="1" x="1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3"/>
      <x v="1"/>
    </i>
    <i r="3">
      <x v="134"/>
      <x v="1"/>
    </i>
    <i r="1">
      <x v="4"/>
      <x v="6"/>
      <x v="8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4129.240234375</v>
      </c>
      <c r="E2" s="7">
        <v>205.11000061035156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-0.41999998688697815</v>
      </c>
      <c r="E3" s="7">
        <v>205.11000061035156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-5184</v>
      </c>
      <c r="E4" s="7">
        <v>205.11000061035156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81</v>
      </c>
      <c r="E5" s="7">
        <v>205.11000061035156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205.11000061035156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1589.81005859375</v>
      </c>
      <c r="E7" s="7">
        <v>205.11000061035156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83</v>
      </c>
      <c r="C8" s="7" t="s">
        <v>35</v>
      </c>
      <c r="D8" s="7">
        <v>3990.3701171875</v>
      </c>
      <c r="E8" s="7">
        <v>392.05999755859375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83</v>
      </c>
      <c r="C9" s="7" t="s">
        <v>17</v>
      </c>
      <c r="D9" s="7">
        <v>-2.9999999329447746E-2</v>
      </c>
      <c r="E9" s="7">
        <v>392.05999755859375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83</v>
      </c>
      <c r="C10" s="7" t="s">
        <v>77</v>
      </c>
      <c r="D10" s="7">
        <v>-4138</v>
      </c>
      <c r="E10" s="7">
        <v>392.05999755859375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83</v>
      </c>
      <c r="C11" s="7" t="s">
        <v>78</v>
      </c>
      <c r="D11" s="7">
        <v>54</v>
      </c>
      <c r="E11" s="7">
        <v>392.05999755859375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83</v>
      </c>
      <c r="C12" s="7" t="s">
        <v>81</v>
      </c>
      <c r="D12" s="7">
        <v>1197.9000244140625</v>
      </c>
      <c r="E12" s="7">
        <v>392.05999755859375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 t="s">
        <v>83</v>
      </c>
      <c r="C13" s="7" t="s">
        <v>84</v>
      </c>
      <c r="D13" s="7">
        <v>-200</v>
      </c>
      <c r="E13" s="7">
        <v>392.05999755859375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85</v>
      </c>
      <c r="B14" s="18" t="s">
        <v>74</v>
      </c>
      <c r="C14" s="7" t="s">
        <v>35</v>
      </c>
      <c r="D14" s="7">
        <v>2888.389892578125</v>
      </c>
      <c r="E14" s="7">
        <v>1803.25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>
      <c r="A15" s="18" t="s">
        <v>85</v>
      </c>
      <c r="B15" s="18" t="s">
        <v>74</v>
      </c>
      <c r="C15" s="7" t="s">
        <v>17</v>
      </c>
      <c r="D15" s="7">
        <v>-1.9999999552965164E-2</v>
      </c>
      <c r="E15" s="7">
        <v>1803.25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85</v>
      </c>
      <c r="B16" s="18" t="s">
        <v>74</v>
      </c>
      <c r="C16" s="7" t="s">
        <v>77</v>
      </c>
      <c r="D16" s="7">
        <v>-3404</v>
      </c>
      <c r="E16" s="7">
        <v>1803.25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85</v>
      </c>
      <c r="B17" s="18" t="s">
        <v>74</v>
      </c>
      <c r="C17" s="7" t="s">
        <v>78</v>
      </c>
      <c r="D17" s="7">
        <v>0</v>
      </c>
      <c r="E17" s="7">
        <v>1803.25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85</v>
      </c>
      <c r="B18" s="18" t="s">
        <v>74</v>
      </c>
      <c r="C18" s="7" t="s">
        <v>79</v>
      </c>
      <c r="D18" s="7">
        <v>-60</v>
      </c>
      <c r="E18" s="7">
        <v>1803.25</v>
      </c>
      <c r="F18" s="7" t="s">
        <v>75</v>
      </c>
      <c r="G18" s="7" t="s">
        <v>87</v>
      </c>
      <c r="H18" s="7" t="s">
        <v>86</v>
      </c>
      <c r="I18" s="7" t="s">
        <v>86</v>
      </c>
      <c r="J18" s="7"/>
    </row>
    <row r="19" spans="1:10" ht="15" customHeight="1">
      <c r="A19" s="18" t="s">
        <v>85</v>
      </c>
      <c r="B19" s="18" t="s">
        <v>74</v>
      </c>
      <c r="C19" s="7" t="s">
        <v>81</v>
      </c>
      <c r="D19" s="7">
        <v>1425.5699462890625</v>
      </c>
      <c r="E19" s="7">
        <v>1803.25</v>
      </c>
      <c r="F19" s="7" t="s">
        <v>75</v>
      </c>
      <c r="G19" s="7" t="s">
        <v>87</v>
      </c>
      <c r="H19" s="7" t="s">
        <v>86</v>
      </c>
      <c r="I19" s="7" t="s">
        <v>86</v>
      </c>
      <c r="J19" s="7"/>
    </row>
    <row r="20" spans="1:10" ht="15" customHeight="1">
      <c r="A20" s="18" t="s">
        <v>85</v>
      </c>
      <c r="B20" s="18" t="s">
        <v>74</v>
      </c>
      <c r="C20" s="7" t="s">
        <v>35</v>
      </c>
      <c r="D20" s="7">
        <v>2733.969970703125</v>
      </c>
      <c r="E20" s="7">
        <v>1803.25</v>
      </c>
      <c r="F20" s="7" t="s">
        <v>75</v>
      </c>
      <c r="G20" s="7" t="s">
        <v>80</v>
      </c>
      <c r="H20" s="7" t="s">
        <v>80</v>
      </c>
      <c r="I20" s="7" t="s">
        <v>80</v>
      </c>
      <c r="J20" s="7"/>
    </row>
    <row r="21" spans="1:10" ht="15" customHeight="1">
      <c r="A21" s="18" t="s">
        <v>85</v>
      </c>
      <c r="B21" s="18" t="s">
        <v>74</v>
      </c>
      <c r="C21" s="7" t="s">
        <v>17</v>
      </c>
      <c r="D21" s="7">
        <v>0</v>
      </c>
      <c r="E21" s="7">
        <v>1803.25</v>
      </c>
      <c r="F21" s="7" t="s">
        <v>75</v>
      </c>
      <c r="G21" s="7" t="s">
        <v>80</v>
      </c>
      <c r="H21" s="7" t="s">
        <v>80</v>
      </c>
      <c r="I21" s="7" t="s">
        <v>80</v>
      </c>
      <c r="J21" s="7"/>
    </row>
    <row r="22" spans="1:10" ht="15" customHeight="1">
      <c r="A22" s="18" t="s">
        <v>85</v>
      </c>
      <c r="B22" s="18" t="s">
        <v>74</v>
      </c>
      <c r="C22" s="7" t="s">
        <v>77</v>
      </c>
      <c r="D22" s="7">
        <v>-2584</v>
      </c>
      <c r="E22" s="7">
        <v>1803.25</v>
      </c>
      <c r="F22" s="7" t="s">
        <v>75</v>
      </c>
      <c r="G22" s="7" t="s">
        <v>80</v>
      </c>
      <c r="H22" s="7" t="s">
        <v>80</v>
      </c>
      <c r="I22" s="7" t="s">
        <v>80</v>
      </c>
      <c r="J22" s="7"/>
    </row>
    <row r="23" spans="1:10" ht="15" customHeight="1">
      <c r="A23" s="18" t="s">
        <v>85</v>
      </c>
      <c r="B23" s="18" t="s">
        <v>74</v>
      </c>
      <c r="C23" s="7" t="s">
        <v>78</v>
      </c>
      <c r="D23" s="7">
        <v>0</v>
      </c>
      <c r="E23" s="7">
        <v>1803.25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>
      <c r="A24" s="18" t="s">
        <v>85</v>
      </c>
      <c r="B24" s="18" t="s">
        <v>74</v>
      </c>
      <c r="C24" s="7" t="s">
        <v>79</v>
      </c>
      <c r="D24" s="7">
        <v>-60</v>
      </c>
      <c r="E24" s="7">
        <v>1803.25</v>
      </c>
      <c r="F24" s="7" t="s">
        <v>75</v>
      </c>
      <c r="G24" s="7" t="s">
        <v>86</v>
      </c>
      <c r="H24" s="7" t="s">
        <v>80</v>
      </c>
      <c r="I24" s="7" t="s">
        <v>80</v>
      </c>
      <c r="J24" s="7"/>
    </row>
    <row r="25" spans="1:10" ht="15" customHeight="1">
      <c r="A25" s="18" t="s">
        <v>85</v>
      </c>
      <c r="B25" s="18" t="s">
        <v>74</v>
      </c>
      <c r="C25" s="7" t="s">
        <v>81</v>
      </c>
      <c r="D25" s="7">
        <v>308.489990234375</v>
      </c>
      <c r="E25" s="7">
        <v>1803.25</v>
      </c>
      <c r="F25" s="7" t="s">
        <v>75</v>
      </c>
      <c r="G25" s="7" t="s">
        <v>86</v>
      </c>
      <c r="H25" s="7" t="s">
        <v>80</v>
      </c>
      <c r="I25" s="7" t="s">
        <v>80</v>
      </c>
      <c r="J25" s="7"/>
    </row>
    <row r="26" spans="1:10" ht="15" customHeight="1">
      <c r="A26" s="18" t="s">
        <v>85</v>
      </c>
      <c r="B26" s="18" t="s">
        <v>74</v>
      </c>
      <c r="C26" s="7" t="s">
        <v>35</v>
      </c>
      <c r="D26" s="7">
        <v>4756.4599609375</v>
      </c>
      <c r="E26" s="7">
        <v>1803.25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85</v>
      </c>
      <c r="B27" s="18" t="s">
        <v>74</v>
      </c>
      <c r="C27" s="7" t="s">
        <v>17</v>
      </c>
      <c r="D27" s="7">
        <v>-0.14000000059604645</v>
      </c>
      <c r="E27" s="7">
        <v>1803.25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>
      <c r="A28" s="18" t="s">
        <v>85</v>
      </c>
      <c r="B28" s="18" t="s">
        <v>74</v>
      </c>
      <c r="C28" s="7" t="s">
        <v>77</v>
      </c>
      <c r="D28" s="7">
        <v>-4398</v>
      </c>
      <c r="E28" s="7">
        <v>1803.25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85</v>
      </c>
      <c r="B29" s="18" t="s">
        <v>74</v>
      </c>
      <c r="C29" s="7" t="s">
        <v>78</v>
      </c>
      <c r="D29" s="7">
        <v>55</v>
      </c>
      <c r="E29" s="7">
        <v>1803.25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85</v>
      </c>
      <c r="B30" s="18" t="s">
        <v>74</v>
      </c>
      <c r="C30" s="7" t="s">
        <v>79</v>
      </c>
      <c r="D30" s="7">
        <v>-60</v>
      </c>
      <c r="E30" s="7">
        <v>1803.25</v>
      </c>
      <c r="F30" s="7" t="s">
        <v>75</v>
      </c>
      <c r="G30" s="7" t="s">
        <v>80</v>
      </c>
      <c r="H30" s="7" t="s">
        <v>76</v>
      </c>
      <c r="I30" s="7" t="s">
        <v>76</v>
      </c>
      <c r="J30" s="7"/>
    </row>
    <row r="31" spans="1:10" ht="15" customHeight="1">
      <c r="A31" s="18" t="s">
        <v>88</v>
      </c>
      <c r="B31" s="18" t="s">
        <v>89</v>
      </c>
      <c r="C31" s="7" t="s">
        <v>35</v>
      </c>
      <c r="D31" s="7">
        <v>3314.56005859375</v>
      </c>
      <c r="E31" s="7">
        <v>1242.52001953125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88</v>
      </c>
      <c r="B32" s="18" t="s">
        <v>89</v>
      </c>
      <c r="C32" s="7" t="s">
        <v>17</v>
      </c>
      <c r="D32" s="7">
        <v>-3.9999999105930328E-2</v>
      </c>
      <c r="E32" s="7">
        <v>1242.52001953125</v>
      </c>
      <c r="F32" s="7" t="s">
        <v>75</v>
      </c>
      <c r="G32" s="7" t="s">
        <v>76</v>
      </c>
      <c r="H32" s="7" t="s">
        <v>76</v>
      </c>
      <c r="I32" s="7" t="s">
        <v>76</v>
      </c>
      <c r="J32" s="7"/>
    </row>
    <row r="33" spans="1:10" ht="15" customHeight="1">
      <c r="A33" s="18" t="s">
        <v>88</v>
      </c>
      <c r="B33" s="18" t="s">
        <v>89</v>
      </c>
      <c r="C33" s="7" t="s">
        <v>77</v>
      </c>
      <c r="D33" s="7">
        <v>-2012</v>
      </c>
      <c r="E33" s="7">
        <v>1242.52001953125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>
      <c r="A34" s="18" t="s">
        <v>88</v>
      </c>
      <c r="B34" s="18" t="s">
        <v>89</v>
      </c>
      <c r="C34" s="7" t="s">
        <v>78</v>
      </c>
      <c r="D34" s="7">
        <v>0</v>
      </c>
      <c r="E34" s="7">
        <v>1242.52001953125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88</v>
      </c>
      <c r="B35" s="18" t="s">
        <v>89</v>
      </c>
      <c r="C35" s="7" t="s">
        <v>79</v>
      </c>
      <c r="D35" s="7">
        <v>-60</v>
      </c>
      <c r="E35" s="7">
        <v>1242.52001953125</v>
      </c>
      <c r="F35" s="7" t="s">
        <v>75</v>
      </c>
      <c r="G35" s="7" t="s">
        <v>80</v>
      </c>
      <c r="H35" s="7" t="s">
        <v>76</v>
      </c>
      <c r="I35" s="7" t="s">
        <v>76</v>
      </c>
      <c r="J35" s="7"/>
    </row>
    <row r="36" spans="1:10" ht="15" customHeight="1">
      <c r="A36" s="18" t="s">
        <v>88</v>
      </c>
      <c r="B36" s="18" t="s">
        <v>89</v>
      </c>
      <c r="C36" s="7" t="s">
        <v>81</v>
      </c>
      <c r="D36" s="7">
        <v>985.69000244140625</v>
      </c>
      <c r="E36" s="7">
        <v>1242.52001953125</v>
      </c>
      <c r="F36" s="7" t="s">
        <v>75</v>
      </c>
      <c r="G36" s="7" t="s">
        <v>80</v>
      </c>
      <c r="H36" s="7" t="s">
        <v>76</v>
      </c>
      <c r="I36" s="7" t="s">
        <v>76</v>
      </c>
      <c r="J36" s="7"/>
    </row>
    <row r="37" spans="1:10" ht="15" customHeight="1">
      <c r="A37" s="18" t="s">
        <v>90</v>
      </c>
      <c r="B37" s="18" t="s">
        <v>89</v>
      </c>
      <c r="C37" s="7" t="s">
        <v>35</v>
      </c>
      <c r="D37" s="7">
        <v>3845.830078125</v>
      </c>
      <c r="E37" s="7">
        <v>61.270000457763672</v>
      </c>
      <c r="F37" s="7" t="s">
        <v>75</v>
      </c>
      <c r="G37" s="7" t="s">
        <v>80</v>
      </c>
      <c r="H37" s="7" t="s">
        <v>80</v>
      </c>
      <c r="I37" s="7" t="s">
        <v>80</v>
      </c>
      <c r="J37" s="7"/>
    </row>
    <row r="38" spans="1:10" ht="15" customHeight="1">
      <c r="A38" s="18" t="s">
        <v>90</v>
      </c>
      <c r="B38" s="18" t="s">
        <v>89</v>
      </c>
      <c r="C38" s="7" t="s">
        <v>17</v>
      </c>
      <c r="D38" s="7">
        <v>-0.52999997138977051</v>
      </c>
      <c r="E38" s="7">
        <v>61.270000457763672</v>
      </c>
      <c r="F38" s="7" t="s">
        <v>75</v>
      </c>
      <c r="G38" s="7" t="s">
        <v>80</v>
      </c>
      <c r="H38" s="7" t="s">
        <v>80</v>
      </c>
      <c r="I38" s="7" t="s">
        <v>80</v>
      </c>
      <c r="J38" s="7"/>
    </row>
    <row r="39" spans="1:10" ht="15" customHeight="1">
      <c r="A39" s="18" t="s">
        <v>90</v>
      </c>
      <c r="B39" s="18" t="s">
        <v>89</v>
      </c>
      <c r="C39" s="7" t="s">
        <v>77</v>
      </c>
      <c r="D39" s="7">
        <v>-5338</v>
      </c>
      <c r="E39" s="7">
        <v>61.270000457763672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>
      <c r="A40" s="18" t="s">
        <v>90</v>
      </c>
      <c r="B40" s="18" t="s">
        <v>89</v>
      </c>
      <c r="C40" s="7" t="s">
        <v>78</v>
      </c>
      <c r="D40" s="7">
        <v>54</v>
      </c>
      <c r="E40" s="7">
        <v>61.270000457763672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90</v>
      </c>
      <c r="B41" s="18" t="s">
        <v>89</v>
      </c>
      <c r="C41" s="7" t="s">
        <v>79</v>
      </c>
      <c r="D41" s="7">
        <v>-60</v>
      </c>
      <c r="E41" s="7">
        <v>61.270000457763672</v>
      </c>
      <c r="F41" s="7" t="s">
        <v>75</v>
      </c>
      <c r="G41" s="7" t="s">
        <v>86</v>
      </c>
      <c r="H41" s="7" t="s">
        <v>80</v>
      </c>
      <c r="I41" s="7" t="s">
        <v>80</v>
      </c>
      <c r="J41" s="7"/>
    </row>
    <row r="42" spans="1:10" ht="15" customHeight="1">
      <c r="A42" s="18" t="s">
        <v>90</v>
      </c>
      <c r="B42" s="18" t="s">
        <v>89</v>
      </c>
      <c r="C42" s="7" t="s">
        <v>81</v>
      </c>
      <c r="D42" s="7">
        <v>954.8699951171875</v>
      </c>
      <c r="E42" s="7">
        <v>61.270000457763672</v>
      </c>
      <c r="F42" s="7" t="s">
        <v>75</v>
      </c>
      <c r="G42" s="7" t="s">
        <v>86</v>
      </c>
      <c r="H42" s="7" t="s">
        <v>80</v>
      </c>
      <c r="I42" s="7" t="s">
        <v>80</v>
      </c>
      <c r="J42" s="7"/>
    </row>
    <row r="43" spans="1:10" ht="15" customHeight="1">
      <c r="A43" s="18" t="s">
        <v>90</v>
      </c>
      <c r="B43" s="18" t="s">
        <v>89</v>
      </c>
      <c r="C43" s="7" t="s">
        <v>35</v>
      </c>
      <c r="D43" s="7">
        <v>4451.240234375</v>
      </c>
      <c r="E43" s="7">
        <v>61.270000457763672</v>
      </c>
      <c r="F43" s="7" t="s">
        <v>75</v>
      </c>
      <c r="G43" s="7" t="s">
        <v>76</v>
      </c>
      <c r="H43" s="7" t="s">
        <v>76</v>
      </c>
      <c r="I43" s="7" t="s">
        <v>76</v>
      </c>
      <c r="J43" s="7"/>
    </row>
    <row r="44" spans="1:10" ht="15" customHeight="1">
      <c r="A44" s="18" t="s">
        <v>90</v>
      </c>
      <c r="B44" s="18" t="s">
        <v>89</v>
      </c>
      <c r="C44" s="7" t="s">
        <v>17</v>
      </c>
      <c r="D44" s="7">
        <v>-0.17000000178813934</v>
      </c>
      <c r="E44" s="7">
        <v>61.270000457763672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>
      <c r="A45" s="18" t="s">
        <v>90</v>
      </c>
      <c r="B45" s="18" t="s">
        <v>89</v>
      </c>
      <c r="C45" s="7" t="s">
        <v>77</v>
      </c>
      <c r="D45" s="7">
        <v>-5390</v>
      </c>
      <c r="E45" s="7">
        <v>61.270000457763672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90</v>
      </c>
      <c r="B46" s="18" t="s">
        <v>89</v>
      </c>
      <c r="C46" s="7" t="s">
        <v>78</v>
      </c>
      <c r="D46" s="7">
        <v>81</v>
      </c>
      <c r="E46" s="7">
        <v>61.270000457763672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90</v>
      </c>
      <c r="B47" s="18" t="s">
        <v>89</v>
      </c>
      <c r="C47" s="7" t="s">
        <v>79</v>
      </c>
      <c r="D47" s="7">
        <v>-60</v>
      </c>
      <c r="E47" s="7">
        <v>61.270000457763672</v>
      </c>
      <c r="F47" s="7" t="s">
        <v>75</v>
      </c>
      <c r="G47" s="7" t="s">
        <v>80</v>
      </c>
      <c r="H47" s="7" t="s">
        <v>76</v>
      </c>
      <c r="I47" s="7" t="s">
        <v>76</v>
      </c>
      <c r="J47" s="7"/>
    </row>
    <row r="48" spans="1:10" ht="15" customHeight="1">
      <c r="A48" s="18" t="s">
        <v>90</v>
      </c>
      <c r="B48" s="18" t="s">
        <v>89</v>
      </c>
      <c r="C48" s="7" t="s">
        <v>81</v>
      </c>
      <c r="D48" s="7">
        <v>1063.4300537109375</v>
      </c>
      <c r="E48" s="7">
        <v>61.270000457763672</v>
      </c>
      <c r="F48" s="7" t="s">
        <v>75</v>
      </c>
      <c r="G48" s="7" t="s">
        <v>80</v>
      </c>
      <c r="H48" s="7" t="s">
        <v>76</v>
      </c>
      <c r="I48" s="7" t="s">
        <v>76</v>
      </c>
      <c r="J48" s="7"/>
    </row>
    <row r="49" spans="1:10" ht="15" customHeight="1">
      <c r="A49" s="18" t="s">
        <v>91</v>
      </c>
      <c r="B49" s="18" t="s">
        <v>89</v>
      </c>
      <c r="C49" s="7" t="s">
        <v>35</v>
      </c>
      <c r="D49" s="7">
        <v>3725.52001953125</v>
      </c>
      <c r="E49" s="7">
        <v>1500.06005859375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91</v>
      </c>
      <c r="B50" s="18" t="s">
        <v>89</v>
      </c>
      <c r="C50" s="7" t="s">
        <v>17</v>
      </c>
      <c r="D50" s="7">
        <v>0</v>
      </c>
      <c r="E50" s="7">
        <v>1500.06005859375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>
      <c r="A51" s="18" t="s">
        <v>91</v>
      </c>
      <c r="B51" s="18" t="s">
        <v>89</v>
      </c>
      <c r="C51" s="7" t="s">
        <v>77</v>
      </c>
      <c r="D51" s="7">
        <v>-3365</v>
      </c>
      <c r="E51" s="7">
        <v>1500.06005859375</v>
      </c>
      <c r="F51" s="7" t="s">
        <v>75</v>
      </c>
      <c r="G51" s="7" t="s">
        <v>76</v>
      </c>
      <c r="H51" s="7" t="s">
        <v>76</v>
      </c>
      <c r="I51" s="7" t="s">
        <v>76</v>
      </c>
      <c r="J51" s="7"/>
    </row>
    <row r="52" spans="1:10" ht="15" customHeight="1">
      <c r="A52" s="18" t="s">
        <v>91</v>
      </c>
      <c r="B52" s="18" t="s">
        <v>89</v>
      </c>
      <c r="C52" s="7" t="s">
        <v>78</v>
      </c>
      <c r="D52" s="7">
        <v>217</v>
      </c>
      <c r="E52" s="7">
        <v>1500.06005859375</v>
      </c>
      <c r="F52" s="7" t="s">
        <v>75</v>
      </c>
      <c r="G52" s="7" t="s">
        <v>76</v>
      </c>
      <c r="H52" s="7" t="s">
        <v>76</v>
      </c>
      <c r="I52" s="7" t="s">
        <v>76</v>
      </c>
      <c r="J52" s="7"/>
    </row>
    <row r="53" spans="1:10" ht="15" customHeight="1">
      <c r="A53" s="18" t="s">
        <v>91</v>
      </c>
      <c r="B53" s="18" t="s">
        <v>89</v>
      </c>
      <c r="C53" s="7" t="s">
        <v>79</v>
      </c>
      <c r="D53" s="7">
        <v>-60</v>
      </c>
      <c r="E53" s="7">
        <v>1500.06005859375</v>
      </c>
      <c r="F53" s="7" t="s">
        <v>75</v>
      </c>
      <c r="G53" s="7" t="s">
        <v>80</v>
      </c>
      <c r="H53" s="7" t="s">
        <v>76</v>
      </c>
      <c r="I53" s="7" t="s">
        <v>76</v>
      </c>
      <c r="J53" s="7"/>
    </row>
    <row r="54" spans="1:10" ht="15" customHeight="1">
      <c r="A54" s="18" t="s">
        <v>91</v>
      </c>
      <c r="B54" s="18" t="s">
        <v>89</v>
      </c>
      <c r="C54" s="7" t="s">
        <v>81</v>
      </c>
      <c r="D54" s="7">
        <v>1431.0400390625</v>
      </c>
      <c r="E54" s="7">
        <v>1500.06005859375</v>
      </c>
      <c r="F54" s="7" t="s">
        <v>75</v>
      </c>
      <c r="G54" s="7" t="s">
        <v>80</v>
      </c>
      <c r="H54" s="7" t="s">
        <v>76</v>
      </c>
      <c r="I54" s="7" t="s">
        <v>76</v>
      </c>
      <c r="J54" s="7"/>
    </row>
    <row r="55" spans="1:10" ht="15" customHeight="1">
      <c r="A55" s="18" t="s">
        <v>92</v>
      </c>
      <c r="B55" s="18" t="s">
        <v>74</v>
      </c>
      <c r="C55" s="7" t="s">
        <v>35</v>
      </c>
      <c r="D55" s="7">
        <v>5130.72998046875</v>
      </c>
      <c r="E55" s="7">
        <v>88.050003051757812</v>
      </c>
      <c r="F55" s="7" t="s">
        <v>75</v>
      </c>
      <c r="G55" s="7" t="s">
        <v>76</v>
      </c>
      <c r="H55" s="7" t="s">
        <v>76</v>
      </c>
      <c r="I55" s="7" t="s">
        <v>76</v>
      </c>
      <c r="J55" s="7"/>
    </row>
    <row r="56" spans="1:10" ht="15" customHeight="1">
      <c r="A56" s="18" t="s">
        <v>92</v>
      </c>
      <c r="B56" s="18" t="s">
        <v>74</v>
      </c>
      <c r="C56" s="7" t="s">
        <v>17</v>
      </c>
      <c r="D56" s="7">
        <v>-0.25</v>
      </c>
      <c r="E56" s="7">
        <v>88.050003051757812</v>
      </c>
      <c r="F56" s="7" t="s">
        <v>75</v>
      </c>
      <c r="G56" s="7" t="s">
        <v>76</v>
      </c>
      <c r="H56" s="7" t="s">
        <v>76</v>
      </c>
      <c r="I56" s="7" t="s">
        <v>76</v>
      </c>
      <c r="J56" s="7"/>
    </row>
    <row r="57" spans="1:10" ht="15" customHeight="1">
      <c r="A57" s="18" t="s">
        <v>92</v>
      </c>
      <c r="B57" s="18" t="s">
        <v>74</v>
      </c>
      <c r="C57" s="7" t="s">
        <v>77</v>
      </c>
      <c r="D57" s="7">
        <v>-5331</v>
      </c>
      <c r="E57" s="7">
        <v>88.050003051757812</v>
      </c>
      <c r="F57" s="7" t="s">
        <v>75</v>
      </c>
      <c r="G57" s="7" t="s">
        <v>76</v>
      </c>
      <c r="H57" s="7" t="s">
        <v>76</v>
      </c>
      <c r="I57" s="7" t="s">
        <v>76</v>
      </c>
      <c r="J57" s="7"/>
    </row>
    <row r="58" spans="1:10" ht="15" customHeight="1">
      <c r="A58" s="18" t="s">
        <v>92</v>
      </c>
      <c r="B58" s="18" t="s">
        <v>74</v>
      </c>
      <c r="C58" s="7" t="s">
        <v>78</v>
      </c>
      <c r="D58" s="7">
        <v>81</v>
      </c>
      <c r="E58" s="7">
        <v>88.050003051757812</v>
      </c>
      <c r="F58" s="7" t="s">
        <v>75</v>
      </c>
      <c r="G58" s="7" t="s">
        <v>76</v>
      </c>
      <c r="H58" s="7" t="s">
        <v>76</v>
      </c>
      <c r="I58" s="7" t="s">
        <v>76</v>
      </c>
      <c r="J58" s="7"/>
    </row>
    <row r="59" spans="1:10" ht="15" customHeight="1">
      <c r="A59" s="18" t="s">
        <v>92</v>
      </c>
      <c r="B59" s="18" t="s">
        <v>74</v>
      </c>
      <c r="C59" s="7" t="s">
        <v>79</v>
      </c>
      <c r="D59" s="7">
        <v>-60</v>
      </c>
      <c r="E59" s="7">
        <v>88.050003051757812</v>
      </c>
      <c r="F59" s="7" t="s">
        <v>75</v>
      </c>
      <c r="G59" s="7" t="s">
        <v>80</v>
      </c>
      <c r="H59" s="7" t="s">
        <v>76</v>
      </c>
      <c r="I59" s="7" t="s">
        <v>76</v>
      </c>
      <c r="J59" s="7"/>
    </row>
    <row r="60" spans="1:10" ht="15" customHeight="1">
      <c r="A60" s="18" t="s">
        <v>92</v>
      </c>
      <c r="B60" s="18" t="s">
        <v>74</v>
      </c>
      <c r="C60" s="7" t="s">
        <v>81</v>
      </c>
      <c r="D60" s="7">
        <v>1207.5899658203125</v>
      </c>
      <c r="E60" s="7">
        <v>88.050003051757812</v>
      </c>
      <c r="F60" s="7" t="s">
        <v>75</v>
      </c>
      <c r="G60" s="7" t="s">
        <v>80</v>
      </c>
      <c r="H60" s="7" t="s">
        <v>76</v>
      </c>
      <c r="I60" s="7" t="s">
        <v>76</v>
      </c>
      <c r="J60" s="7"/>
    </row>
    <row r="61" spans="1:10" ht="15" customHeight="1">
      <c r="A61" s="18" t="s">
        <v>93</v>
      </c>
      <c r="B61" s="18" t="s">
        <v>89</v>
      </c>
      <c r="C61" s="7" t="s">
        <v>35</v>
      </c>
      <c r="D61" s="7">
        <v>4824.14013671875</v>
      </c>
      <c r="E61" s="7">
        <v>981.96002197265625</v>
      </c>
      <c r="F61" s="7" t="s">
        <v>75</v>
      </c>
      <c r="G61" s="7" t="s">
        <v>76</v>
      </c>
      <c r="H61" s="7" t="s">
        <v>76</v>
      </c>
      <c r="I61" s="7" t="s">
        <v>76</v>
      </c>
      <c r="J61" s="7"/>
    </row>
    <row r="62" spans="1:10" ht="15" customHeight="1">
      <c r="A62" s="18" t="s">
        <v>93</v>
      </c>
      <c r="B62" s="18" t="s">
        <v>89</v>
      </c>
      <c r="C62" s="7" t="s">
        <v>17</v>
      </c>
      <c r="D62" s="7">
        <v>-0.2800000011920929</v>
      </c>
      <c r="E62" s="7">
        <v>981.96002197265625</v>
      </c>
      <c r="F62" s="7" t="s">
        <v>75</v>
      </c>
      <c r="G62" s="7" t="s">
        <v>76</v>
      </c>
      <c r="H62" s="7" t="s">
        <v>76</v>
      </c>
      <c r="I62" s="7" t="s">
        <v>76</v>
      </c>
      <c r="J62" s="7"/>
    </row>
    <row r="63" spans="1:10" ht="15" customHeight="1">
      <c r="A63" s="18" t="s">
        <v>93</v>
      </c>
      <c r="B63" s="18" t="s">
        <v>89</v>
      </c>
      <c r="C63" s="7" t="s">
        <v>77</v>
      </c>
      <c r="D63" s="7">
        <v>-5427</v>
      </c>
      <c r="E63" s="7">
        <v>981.96002197265625</v>
      </c>
      <c r="F63" s="7" t="s">
        <v>75</v>
      </c>
      <c r="G63" s="7" t="s">
        <v>76</v>
      </c>
      <c r="H63" s="7" t="s">
        <v>76</v>
      </c>
      <c r="I63" s="7" t="s">
        <v>76</v>
      </c>
      <c r="J63" s="7"/>
    </row>
    <row r="64" spans="1:10" ht="15" customHeight="1">
      <c r="A64" s="18" t="s">
        <v>93</v>
      </c>
      <c r="B64" s="18" t="s">
        <v>89</v>
      </c>
      <c r="C64" s="7" t="s">
        <v>78</v>
      </c>
      <c r="D64" s="7">
        <v>85</v>
      </c>
      <c r="E64" s="7">
        <v>981.96002197265625</v>
      </c>
      <c r="F64" s="7" t="s">
        <v>75</v>
      </c>
      <c r="G64" s="7" t="s">
        <v>76</v>
      </c>
      <c r="H64" s="7" t="s">
        <v>76</v>
      </c>
      <c r="I64" s="7" t="s">
        <v>76</v>
      </c>
      <c r="J64" s="7"/>
    </row>
    <row r="65" spans="1:10" ht="15" customHeight="1">
      <c r="A65" s="18" t="s">
        <v>93</v>
      </c>
      <c r="B65" s="18" t="s">
        <v>89</v>
      </c>
      <c r="C65" s="7" t="s">
        <v>79</v>
      </c>
      <c r="D65" s="7">
        <v>-60</v>
      </c>
      <c r="E65" s="7">
        <v>981.96002197265625</v>
      </c>
      <c r="F65" s="7" t="s">
        <v>75</v>
      </c>
      <c r="G65" s="7" t="s">
        <v>80</v>
      </c>
      <c r="H65" s="7" t="s">
        <v>76</v>
      </c>
      <c r="I65" s="7" t="s">
        <v>76</v>
      </c>
      <c r="J65" s="7"/>
    </row>
    <row r="66" spans="1:10" ht="15" customHeight="1">
      <c r="A66" s="18" t="s">
        <v>93</v>
      </c>
      <c r="B66" s="18" t="s">
        <v>89</v>
      </c>
      <c r="C66" s="7" t="s">
        <v>81</v>
      </c>
      <c r="D66" s="7">
        <v>1141.47998046875</v>
      </c>
      <c r="E66" s="7">
        <v>981.96002197265625</v>
      </c>
      <c r="F66" s="7" t="s">
        <v>75</v>
      </c>
      <c r="G66" s="7" t="s">
        <v>80</v>
      </c>
      <c r="H66" s="7" t="s">
        <v>76</v>
      </c>
      <c r="I66" s="7" t="s">
        <v>76</v>
      </c>
      <c r="J66" s="7"/>
    </row>
    <row r="67" spans="1:10" ht="15" customHeight="1">
      <c r="A67" s="18" t="s">
        <v>94</v>
      </c>
      <c r="B67" s="18" t="s">
        <v>89</v>
      </c>
      <c r="C67" s="7" t="s">
        <v>35</v>
      </c>
      <c r="D67" s="7">
        <v>4799.75</v>
      </c>
      <c r="E67" s="7">
        <v>1730.239990234375</v>
      </c>
      <c r="F67" s="7" t="s">
        <v>75</v>
      </c>
      <c r="G67" s="7" t="s">
        <v>76</v>
      </c>
      <c r="H67" s="7" t="s">
        <v>76</v>
      </c>
      <c r="I67" s="7" t="s">
        <v>76</v>
      </c>
      <c r="J67" s="7"/>
    </row>
    <row r="68" spans="1:10" ht="15" customHeight="1">
      <c r="A68" s="18" t="s">
        <v>94</v>
      </c>
      <c r="B68" s="18" t="s">
        <v>89</v>
      </c>
      <c r="C68" s="7" t="s">
        <v>17</v>
      </c>
      <c r="D68" s="7">
        <v>-9.0000003576278687E-2</v>
      </c>
      <c r="E68" s="7">
        <v>1730.239990234375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>
      <c r="A69" s="18" t="s">
        <v>94</v>
      </c>
      <c r="B69" s="18" t="s">
        <v>89</v>
      </c>
      <c r="C69" s="7" t="s">
        <v>77</v>
      </c>
      <c r="D69" s="7">
        <v>-4405</v>
      </c>
      <c r="E69" s="7">
        <v>1730.239990234375</v>
      </c>
      <c r="F69" s="7" t="s">
        <v>75</v>
      </c>
      <c r="G69" s="7" t="s">
        <v>76</v>
      </c>
      <c r="H69" s="7" t="s">
        <v>76</v>
      </c>
      <c r="I69" s="7" t="s">
        <v>76</v>
      </c>
      <c r="J69" s="7"/>
    </row>
    <row r="70" spans="1:10" ht="15" customHeight="1">
      <c r="A70" s="18" t="s">
        <v>94</v>
      </c>
      <c r="B70" s="18" t="s">
        <v>89</v>
      </c>
      <c r="C70" s="7" t="s">
        <v>78</v>
      </c>
      <c r="D70" s="7">
        <v>0</v>
      </c>
      <c r="E70" s="7">
        <v>1730.239990234375</v>
      </c>
      <c r="F70" s="7" t="s">
        <v>75</v>
      </c>
      <c r="G70" s="7" t="s">
        <v>76</v>
      </c>
      <c r="H70" s="7" t="s">
        <v>76</v>
      </c>
      <c r="I70" s="7" t="s">
        <v>76</v>
      </c>
      <c r="J70" s="7"/>
    </row>
    <row r="71" spans="1:10" ht="15" customHeight="1">
      <c r="A71" s="18" t="s">
        <v>94</v>
      </c>
      <c r="B71" s="18" t="s">
        <v>89</v>
      </c>
      <c r="C71" s="7" t="s">
        <v>79</v>
      </c>
      <c r="D71" s="7">
        <v>-60</v>
      </c>
      <c r="E71" s="7">
        <v>1730.239990234375</v>
      </c>
      <c r="F71" s="7" t="s">
        <v>75</v>
      </c>
      <c r="G71" s="7" t="s">
        <v>80</v>
      </c>
      <c r="H71" s="7" t="s">
        <v>76</v>
      </c>
      <c r="I71" s="7" t="s">
        <v>76</v>
      </c>
      <c r="J71" s="7"/>
    </row>
    <row r="72" spans="1:10" ht="15" customHeight="1">
      <c r="A72" s="18" t="s">
        <v>94</v>
      </c>
      <c r="B72" s="18" t="s">
        <v>89</v>
      </c>
      <c r="C72" s="7" t="s">
        <v>81</v>
      </c>
      <c r="D72" s="7">
        <v>1250.6800537109375</v>
      </c>
      <c r="E72" s="7">
        <v>1730.239990234375</v>
      </c>
      <c r="F72" s="7" t="s">
        <v>75</v>
      </c>
      <c r="G72" s="7" t="s">
        <v>80</v>
      </c>
      <c r="H72" s="7" t="s">
        <v>76</v>
      </c>
      <c r="I72" s="7" t="s">
        <v>76</v>
      </c>
      <c r="J72" s="7"/>
    </row>
    <row r="73" spans="1:10" ht="15" customHeight="1">
      <c r="A73" s="18" t="s">
        <v>95</v>
      </c>
      <c r="B73" s="18" t="s">
        <v>96</v>
      </c>
      <c r="C73" s="7" t="s">
        <v>35</v>
      </c>
      <c r="D73" s="7">
        <v>2531.030029296875</v>
      </c>
      <c r="E73" s="7">
        <v>1664.31005859375</v>
      </c>
      <c r="F73" s="7" t="s">
        <v>75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>
      <c r="A74" s="18" t="s">
        <v>95</v>
      </c>
      <c r="B74" s="18" t="s">
        <v>96</v>
      </c>
      <c r="C74" s="7" t="s">
        <v>17</v>
      </c>
      <c r="D74" s="7">
        <v>0</v>
      </c>
      <c r="E74" s="7">
        <v>1664.31005859375</v>
      </c>
      <c r="F74" s="7" t="s">
        <v>75</v>
      </c>
      <c r="G74" s="7" t="s">
        <v>86</v>
      </c>
      <c r="H74" s="7" t="s">
        <v>86</v>
      </c>
      <c r="I74" s="7" t="s">
        <v>86</v>
      </c>
      <c r="J74" s="7"/>
    </row>
    <row r="75" spans="1:10" ht="15" customHeight="1">
      <c r="A75" s="18" t="s">
        <v>95</v>
      </c>
      <c r="B75" s="18" t="s">
        <v>96</v>
      </c>
      <c r="C75" s="7" t="s">
        <v>77</v>
      </c>
      <c r="D75" s="7">
        <v>-2999</v>
      </c>
      <c r="E75" s="7">
        <v>1664.31005859375</v>
      </c>
      <c r="F75" s="7" t="s">
        <v>75</v>
      </c>
      <c r="G75" s="7" t="s">
        <v>86</v>
      </c>
      <c r="H75" s="7" t="s">
        <v>86</v>
      </c>
      <c r="I75" s="7" t="s">
        <v>86</v>
      </c>
      <c r="J75" s="7"/>
    </row>
    <row r="76" spans="1:10" ht="15" customHeight="1">
      <c r="A76" s="18" t="s">
        <v>95</v>
      </c>
      <c r="B76" s="18" t="s">
        <v>96</v>
      </c>
      <c r="C76" s="7" t="s">
        <v>78</v>
      </c>
      <c r="D76" s="7">
        <v>0</v>
      </c>
      <c r="E76" s="7">
        <v>1664.31005859375</v>
      </c>
      <c r="F76" s="7" t="s">
        <v>75</v>
      </c>
      <c r="G76" s="7" t="s">
        <v>86</v>
      </c>
      <c r="H76" s="7" t="s">
        <v>86</v>
      </c>
      <c r="I76" s="7" t="s">
        <v>86</v>
      </c>
      <c r="J76" s="7"/>
    </row>
    <row r="77" spans="1:10" ht="15" customHeight="1">
      <c r="A77" s="18" t="s">
        <v>95</v>
      </c>
      <c r="B77" s="18" t="s">
        <v>96</v>
      </c>
      <c r="C77" s="7" t="s">
        <v>79</v>
      </c>
      <c r="D77" s="7">
        <v>-60</v>
      </c>
      <c r="E77" s="7">
        <v>1664.31005859375</v>
      </c>
      <c r="F77" s="7" t="s">
        <v>75</v>
      </c>
      <c r="G77" s="7" t="s">
        <v>87</v>
      </c>
      <c r="H77" s="7" t="s">
        <v>86</v>
      </c>
      <c r="I77" s="7" t="s">
        <v>86</v>
      </c>
      <c r="J77" s="7"/>
    </row>
    <row r="78" spans="1:10" ht="15" customHeight="1">
      <c r="A78" s="18" t="s">
        <v>95</v>
      </c>
      <c r="B78" s="18" t="s">
        <v>96</v>
      </c>
      <c r="C78" s="7" t="s">
        <v>81</v>
      </c>
      <c r="D78" s="7">
        <v>1347.3499755859375</v>
      </c>
      <c r="E78" s="7">
        <v>1664.31005859375</v>
      </c>
      <c r="F78" s="7" t="s">
        <v>75</v>
      </c>
      <c r="G78" s="7" t="s">
        <v>87</v>
      </c>
      <c r="H78" s="7" t="s">
        <v>86</v>
      </c>
      <c r="I78" s="7" t="s">
        <v>86</v>
      </c>
      <c r="J78" s="7"/>
    </row>
    <row r="79" spans="1:10" ht="15" customHeight="1">
      <c r="A79" s="18" t="s">
        <v>95</v>
      </c>
      <c r="B79" s="18" t="s">
        <v>96</v>
      </c>
      <c r="C79" s="7" t="s">
        <v>35</v>
      </c>
      <c r="D79" s="7">
        <v>3669.469970703125</v>
      </c>
      <c r="E79" s="7">
        <v>1664.31005859375</v>
      </c>
      <c r="F79" s="7" t="s">
        <v>75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>
      <c r="A80" s="18" t="s">
        <v>95</v>
      </c>
      <c r="B80" s="18" t="s">
        <v>96</v>
      </c>
      <c r="C80" s="7" t="s">
        <v>17</v>
      </c>
      <c r="D80" s="7">
        <v>0</v>
      </c>
      <c r="E80" s="7">
        <v>1664.31005859375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>
      <c r="A81" s="18" t="s">
        <v>95</v>
      </c>
      <c r="B81" s="18" t="s">
        <v>96</v>
      </c>
      <c r="C81" s="7" t="s">
        <v>77</v>
      </c>
      <c r="D81" s="7">
        <v>-4510</v>
      </c>
      <c r="E81" s="7">
        <v>1664.31005859375</v>
      </c>
      <c r="F81" s="7" t="s">
        <v>75</v>
      </c>
      <c r="G81" s="7" t="s">
        <v>80</v>
      </c>
      <c r="H81" s="7" t="s">
        <v>80</v>
      </c>
      <c r="I81" s="7" t="s">
        <v>80</v>
      </c>
      <c r="J81" s="7"/>
    </row>
    <row r="82" spans="1:10" ht="15" customHeight="1">
      <c r="A82" s="18" t="s">
        <v>95</v>
      </c>
      <c r="B82" s="18" t="s">
        <v>96</v>
      </c>
      <c r="C82" s="7" t="s">
        <v>78</v>
      </c>
      <c r="D82" s="7">
        <v>0</v>
      </c>
      <c r="E82" s="7">
        <v>1664.31005859375</v>
      </c>
      <c r="F82" s="7" t="s">
        <v>75</v>
      </c>
      <c r="G82" s="7" t="s">
        <v>80</v>
      </c>
      <c r="H82" s="7" t="s">
        <v>80</v>
      </c>
      <c r="I82" s="7" t="s">
        <v>80</v>
      </c>
      <c r="J82" s="7"/>
    </row>
    <row r="83" spans="1:10" ht="15" customHeight="1">
      <c r="A83" s="18" t="s">
        <v>95</v>
      </c>
      <c r="B83" s="18" t="s">
        <v>96</v>
      </c>
      <c r="C83" s="7" t="s">
        <v>79</v>
      </c>
      <c r="D83" s="7">
        <v>-60</v>
      </c>
      <c r="E83" s="7">
        <v>1664.31005859375</v>
      </c>
      <c r="F83" s="7" t="s">
        <v>75</v>
      </c>
      <c r="G83" s="7" t="s">
        <v>86</v>
      </c>
      <c r="H83" s="7" t="s">
        <v>80</v>
      </c>
      <c r="I83" s="7" t="s">
        <v>80</v>
      </c>
      <c r="J83" s="7"/>
    </row>
    <row r="84" spans="1:10" ht="15" customHeight="1">
      <c r="A84" s="18" t="s">
        <v>95</v>
      </c>
      <c r="B84" s="18" t="s">
        <v>96</v>
      </c>
      <c r="C84" s="7" t="s">
        <v>81</v>
      </c>
      <c r="D84" s="7">
        <v>107.87999725341797</v>
      </c>
      <c r="E84" s="7">
        <v>1664.31005859375</v>
      </c>
      <c r="F84" s="7" t="s">
        <v>75</v>
      </c>
      <c r="G84" s="7" t="s">
        <v>86</v>
      </c>
      <c r="H84" s="7" t="s">
        <v>80</v>
      </c>
      <c r="I84" s="7" t="s">
        <v>80</v>
      </c>
      <c r="J84" s="7"/>
    </row>
    <row r="85" spans="1:10" ht="15" customHeight="1">
      <c r="A85" s="18" t="s">
        <v>95</v>
      </c>
      <c r="B85" s="18" t="s">
        <v>96</v>
      </c>
      <c r="C85" s="7" t="s">
        <v>35</v>
      </c>
      <c r="D85" s="7">
        <v>1881.9200439453125</v>
      </c>
      <c r="E85" s="7">
        <v>1664.31005859375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95</v>
      </c>
      <c r="B86" s="18" t="s">
        <v>96</v>
      </c>
      <c r="C86" s="7" t="s">
        <v>17</v>
      </c>
      <c r="D86" s="7">
        <v>-9.9999997764825821E-3</v>
      </c>
      <c r="E86" s="7">
        <v>1664.31005859375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95</v>
      </c>
      <c r="B87" s="18" t="s">
        <v>96</v>
      </c>
      <c r="C87" s="7" t="s">
        <v>77</v>
      </c>
      <c r="D87" s="7">
        <v>0</v>
      </c>
      <c r="E87" s="7">
        <v>1664.31005859375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95</v>
      </c>
      <c r="B88" s="18" t="s">
        <v>96</v>
      </c>
      <c r="C88" s="7" t="s">
        <v>78</v>
      </c>
      <c r="D88" s="7">
        <v>125</v>
      </c>
      <c r="E88" s="7">
        <v>1664.31005859375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95</v>
      </c>
      <c r="B89" s="18" t="s">
        <v>96</v>
      </c>
      <c r="C89" s="7" t="s">
        <v>79</v>
      </c>
      <c r="D89" s="7">
        <v>-60</v>
      </c>
      <c r="E89" s="7">
        <v>1664.31005859375</v>
      </c>
      <c r="F89" s="7" t="s">
        <v>75</v>
      </c>
      <c r="G89" s="7" t="s">
        <v>80</v>
      </c>
      <c r="H89" s="7" t="s">
        <v>76</v>
      </c>
      <c r="I89" s="7" t="s">
        <v>76</v>
      </c>
      <c r="J89" s="7"/>
    </row>
    <row r="90" spans="1:10" ht="15" customHeight="1">
      <c r="A90" s="18" t="s">
        <v>95</v>
      </c>
      <c r="B90" s="18" t="s">
        <v>96</v>
      </c>
      <c r="C90" s="7" t="s">
        <v>81</v>
      </c>
      <c r="D90" s="7">
        <v>1238.02001953125</v>
      </c>
      <c r="E90" s="7">
        <v>1664.31005859375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>
      <c r="A91" s="18" t="s">
        <v>97</v>
      </c>
      <c r="B91" s="18" t="s">
        <v>74</v>
      </c>
      <c r="C91" s="7" t="s">
        <v>35</v>
      </c>
      <c r="D91" s="7">
        <v>4968.85009765625</v>
      </c>
      <c r="E91" s="7">
        <v>1347.6600341796875</v>
      </c>
      <c r="F91" s="7" t="s">
        <v>75</v>
      </c>
      <c r="G91" s="7" t="s">
        <v>76</v>
      </c>
      <c r="H91" s="7" t="s">
        <v>76</v>
      </c>
      <c r="I91" s="7" t="s">
        <v>76</v>
      </c>
      <c r="J91" s="7"/>
    </row>
    <row r="92" spans="1:10" ht="15" customHeight="1">
      <c r="A92" s="18" t="s">
        <v>97</v>
      </c>
      <c r="B92" s="18" t="s">
        <v>74</v>
      </c>
      <c r="C92" s="7" t="s">
        <v>17</v>
      </c>
      <c r="D92" s="7">
        <v>-2.9999999329447746E-2</v>
      </c>
      <c r="E92" s="7">
        <v>1347.6600341796875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>
      <c r="A93" s="18" t="s">
        <v>97</v>
      </c>
      <c r="B93" s="18" t="s">
        <v>74</v>
      </c>
      <c r="C93" s="7" t="s">
        <v>77</v>
      </c>
      <c r="D93" s="7">
        <v>-5032</v>
      </c>
      <c r="E93" s="7">
        <v>1347.6600341796875</v>
      </c>
      <c r="F93" s="7" t="s">
        <v>75</v>
      </c>
      <c r="G93" s="7" t="s">
        <v>76</v>
      </c>
      <c r="H93" s="7" t="s">
        <v>76</v>
      </c>
      <c r="I93" s="7" t="s">
        <v>76</v>
      </c>
      <c r="J93" s="7"/>
    </row>
    <row r="94" spans="1:10" ht="15" customHeight="1">
      <c r="A94" s="18" t="s">
        <v>97</v>
      </c>
      <c r="B94" s="18" t="s">
        <v>74</v>
      </c>
      <c r="C94" s="7" t="s">
        <v>78</v>
      </c>
      <c r="D94" s="7">
        <v>54</v>
      </c>
      <c r="E94" s="7">
        <v>1347.6600341796875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97</v>
      </c>
      <c r="B95" s="18" t="s">
        <v>74</v>
      </c>
      <c r="C95" s="7" t="s">
        <v>79</v>
      </c>
      <c r="D95" s="7">
        <v>-60</v>
      </c>
      <c r="E95" s="7">
        <v>1347.6600341796875</v>
      </c>
      <c r="F95" s="7" t="s">
        <v>75</v>
      </c>
      <c r="G95" s="7" t="s">
        <v>80</v>
      </c>
      <c r="H95" s="7" t="s">
        <v>76</v>
      </c>
      <c r="I95" s="7" t="s">
        <v>76</v>
      </c>
      <c r="J95" s="7"/>
    </row>
    <row r="96" spans="1:10" ht="15" customHeight="1">
      <c r="A96" s="18" t="s">
        <v>97</v>
      </c>
      <c r="B96" s="18" t="s">
        <v>74</v>
      </c>
      <c r="C96" s="7" t="s">
        <v>81</v>
      </c>
      <c r="D96" s="7">
        <v>1462.3199462890625</v>
      </c>
      <c r="E96" s="7">
        <v>1347.6600341796875</v>
      </c>
      <c r="F96" s="7" t="s">
        <v>75</v>
      </c>
      <c r="G96" s="7" t="s">
        <v>80</v>
      </c>
      <c r="H96" s="7" t="s">
        <v>76</v>
      </c>
      <c r="I96" s="7" t="s">
        <v>76</v>
      </c>
      <c r="J96" s="7"/>
    </row>
    <row r="97" spans="1:10" ht="15" customHeight="1">
      <c r="A97" s="18" t="s">
        <v>98</v>
      </c>
      <c r="B97" s="18" t="s">
        <v>89</v>
      </c>
      <c r="C97" s="7" t="s">
        <v>35</v>
      </c>
      <c r="D97" s="7">
        <v>5072.68994140625</v>
      </c>
      <c r="E97" s="7">
        <v>235.41999816894531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98</v>
      </c>
      <c r="B98" s="18" t="s">
        <v>89</v>
      </c>
      <c r="C98" s="7" t="s">
        <v>17</v>
      </c>
      <c r="D98" s="7">
        <v>-0.31000000238418579</v>
      </c>
      <c r="E98" s="7">
        <v>235.41999816894531</v>
      </c>
      <c r="F98" s="7" t="s">
        <v>75</v>
      </c>
      <c r="G98" s="7" t="s">
        <v>76</v>
      </c>
      <c r="H98" s="7" t="s">
        <v>76</v>
      </c>
      <c r="I98" s="7" t="s">
        <v>76</v>
      </c>
      <c r="J98" s="7"/>
    </row>
    <row r="99" spans="1:10" ht="15" customHeight="1">
      <c r="A99" s="18" t="s">
        <v>98</v>
      </c>
      <c r="B99" s="18" t="s">
        <v>89</v>
      </c>
      <c r="C99" s="7" t="s">
        <v>77</v>
      </c>
      <c r="D99" s="7">
        <v>-6131</v>
      </c>
      <c r="E99" s="7">
        <v>235.41999816894531</v>
      </c>
      <c r="F99" s="7" t="s">
        <v>75</v>
      </c>
      <c r="G99" s="7" t="s">
        <v>76</v>
      </c>
      <c r="H99" s="7" t="s">
        <v>76</v>
      </c>
      <c r="I99" s="7" t="s">
        <v>76</v>
      </c>
      <c r="J99" s="7"/>
    </row>
    <row r="100" spans="1:10" ht="15" customHeight="1">
      <c r="A100" s="18" t="s">
        <v>98</v>
      </c>
      <c r="B100" s="18" t="s">
        <v>89</v>
      </c>
      <c r="C100" s="7" t="s">
        <v>78</v>
      </c>
      <c r="D100" s="7">
        <v>40</v>
      </c>
      <c r="E100" s="7">
        <v>235.41999816894531</v>
      </c>
      <c r="F100" s="7" t="s">
        <v>75</v>
      </c>
      <c r="G100" s="7" t="s">
        <v>76</v>
      </c>
      <c r="H100" s="7" t="s">
        <v>76</v>
      </c>
      <c r="I100" s="7" t="s">
        <v>76</v>
      </c>
      <c r="J100" s="7"/>
    </row>
    <row r="101" spans="1:10" ht="15" customHeight="1">
      <c r="A101" s="18" t="s">
        <v>98</v>
      </c>
      <c r="B101" s="18" t="s">
        <v>89</v>
      </c>
      <c r="C101" s="7" t="s">
        <v>79</v>
      </c>
      <c r="D101" s="7">
        <v>-60</v>
      </c>
      <c r="E101" s="7">
        <v>235.41999816894531</v>
      </c>
      <c r="F101" s="7" t="s">
        <v>75</v>
      </c>
      <c r="G101" s="7" t="s">
        <v>80</v>
      </c>
      <c r="H101" s="7" t="s">
        <v>76</v>
      </c>
      <c r="I101" s="7" t="s">
        <v>76</v>
      </c>
      <c r="J101" s="7"/>
    </row>
    <row r="102" spans="1:10" ht="15" customHeight="1">
      <c r="A102" s="18" t="s">
        <v>98</v>
      </c>
      <c r="B102" s="18" t="s">
        <v>89</v>
      </c>
      <c r="C102" s="7" t="s">
        <v>81</v>
      </c>
      <c r="D102" s="7">
        <v>0</v>
      </c>
      <c r="E102" s="7">
        <v>235.41999816894531</v>
      </c>
      <c r="F102" s="7" t="s">
        <v>75</v>
      </c>
      <c r="G102" s="7" t="s">
        <v>80</v>
      </c>
      <c r="H102" s="7" t="s">
        <v>76</v>
      </c>
      <c r="I102" s="7" t="s">
        <v>76</v>
      </c>
      <c r="J102" s="7"/>
    </row>
    <row r="103" spans="1:10" ht="15" customHeight="1">
      <c r="A103" s="18" t="s">
        <v>98</v>
      </c>
      <c r="B103" s="18" t="s">
        <v>89</v>
      </c>
      <c r="C103" s="7" t="s">
        <v>84</v>
      </c>
      <c r="D103" s="7">
        <v>-200</v>
      </c>
      <c r="E103" s="7">
        <v>235.41999816894531</v>
      </c>
      <c r="F103" s="7" t="s">
        <v>75</v>
      </c>
      <c r="G103" s="7" t="s">
        <v>80</v>
      </c>
      <c r="H103" s="7" t="s">
        <v>76</v>
      </c>
      <c r="I103" s="7" t="s">
        <v>76</v>
      </c>
      <c r="J103" s="7"/>
    </row>
    <row r="104" spans="1:10" ht="15" customHeight="1">
      <c r="A104" s="18" t="s">
        <v>99</v>
      </c>
      <c r="B104" s="18" t="s">
        <v>74</v>
      </c>
      <c r="C104" s="7" t="s">
        <v>35</v>
      </c>
      <c r="D104" s="7">
        <v>2433.919921875</v>
      </c>
      <c r="E104" s="7">
        <v>785.510009765625</v>
      </c>
      <c r="F104" s="7" t="s">
        <v>75</v>
      </c>
      <c r="G104" s="7" t="s">
        <v>80</v>
      </c>
      <c r="H104" s="7" t="s">
        <v>80</v>
      </c>
      <c r="I104" s="7" t="s">
        <v>80</v>
      </c>
      <c r="J104" s="7"/>
    </row>
    <row r="105" spans="1:10" ht="15" customHeight="1">
      <c r="A105" s="18" t="s">
        <v>99</v>
      </c>
      <c r="B105" s="18" t="s">
        <v>74</v>
      </c>
      <c r="C105" s="7" t="s">
        <v>17</v>
      </c>
      <c r="D105" s="7">
        <v>-0.2199999988079071</v>
      </c>
      <c r="E105" s="7">
        <v>785.510009765625</v>
      </c>
      <c r="F105" s="7" t="s">
        <v>75</v>
      </c>
      <c r="G105" s="7" t="s">
        <v>80</v>
      </c>
      <c r="H105" s="7" t="s">
        <v>80</v>
      </c>
      <c r="I105" s="7" t="s">
        <v>80</v>
      </c>
      <c r="J105" s="7"/>
    </row>
    <row r="106" spans="1:10" ht="15" customHeight="1">
      <c r="A106" s="18" t="s">
        <v>99</v>
      </c>
      <c r="B106" s="18" t="s">
        <v>74</v>
      </c>
      <c r="C106" s="7" t="s">
        <v>77</v>
      </c>
      <c r="D106" s="7">
        <v>-3281</v>
      </c>
      <c r="E106" s="7">
        <v>785.510009765625</v>
      </c>
      <c r="F106" s="7" t="s">
        <v>75</v>
      </c>
      <c r="G106" s="7" t="s">
        <v>80</v>
      </c>
      <c r="H106" s="7" t="s">
        <v>80</v>
      </c>
      <c r="I106" s="7" t="s">
        <v>80</v>
      </c>
      <c r="J106" s="7"/>
    </row>
    <row r="107" spans="1:10" ht="15" customHeight="1">
      <c r="A107" s="18" t="s">
        <v>99</v>
      </c>
      <c r="B107" s="18" t="s">
        <v>74</v>
      </c>
      <c r="C107" s="7" t="s">
        <v>78</v>
      </c>
      <c r="D107" s="7">
        <v>0</v>
      </c>
      <c r="E107" s="7">
        <v>785.510009765625</v>
      </c>
      <c r="F107" s="7" t="s">
        <v>75</v>
      </c>
      <c r="G107" s="7" t="s">
        <v>80</v>
      </c>
      <c r="H107" s="7" t="s">
        <v>80</v>
      </c>
      <c r="I107" s="7" t="s">
        <v>80</v>
      </c>
      <c r="J107" s="7"/>
    </row>
    <row r="108" spans="1:10" ht="15" customHeight="1">
      <c r="A108" s="18" t="s">
        <v>99</v>
      </c>
      <c r="B108" s="18" t="s">
        <v>74</v>
      </c>
      <c r="C108" s="7" t="s">
        <v>79</v>
      </c>
      <c r="D108" s="7">
        <v>-60</v>
      </c>
      <c r="E108" s="7">
        <v>785.510009765625</v>
      </c>
      <c r="F108" s="7" t="s">
        <v>75</v>
      </c>
      <c r="G108" s="7" t="s">
        <v>86</v>
      </c>
      <c r="H108" s="7" t="s">
        <v>80</v>
      </c>
      <c r="I108" s="7" t="s">
        <v>80</v>
      </c>
      <c r="J108" s="7"/>
    </row>
    <row r="109" spans="1:10" ht="15" customHeight="1">
      <c r="A109" s="18" t="s">
        <v>99</v>
      </c>
      <c r="B109" s="18" t="s">
        <v>74</v>
      </c>
      <c r="C109" s="7" t="s">
        <v>81</v>
      </c>
      <c r="D109" s="7">
        <v>1214.550048828125</v>
      </c>
      <c r="E109" s="7">
        <v>785.510009765625</v>
      </c>
      <c r="F109" s="7" t="s">
        <v>75</v>
      </c>
      <c r="G109" s="7" t="s">
        <v>86</v>
      </c>
      <c r="H109" s="7" t="s">
        <v>80</v>
      </c>
      <c r="I109" s="7" t="s">
        <v>80</v>
      </c>
      <c r="J109" s="7"/>
    </row>
    <row r="110" spans="1:10" ht="15" customHeight="1">
      <c r="A110" s="18" t="s">
        <v>99</v>
      </c>
      <c r="B110" s="18" t="s">
        <v>74</v>
      </c>
      <c r="C110" s="7" t="s">
        <v>35</v>
      </c>
      <c r="D110" s="7">
        <v>4797.8701171875</v>
      </c>
      <c r="E110" s="7">
        <v>785.510009765625</v>
      </c>
      <c r="F110" s="7" t="s">
        <v>75</v>
      </c>
      <c r="G110" s="7" t="s">
        <v>76</v>
      </c>
      <c r="H110" s="7" t="s">
        <v>76</v>
      </c>
      <c r="I110" s="7" t="s">
        <v>76</v>
      </c>
      <c r="J110" s="7"/>
    </row>
    <row r="111" spans="1:10" ht="15" customHeight="1">
      <c r="A111" s="18" t="s">
        <v>99</v>
      </c>
      <c r="B111" s="18" t="s">
        <v>74</v>
      </c>
      <c r="C111" s="7" t="s">
        <v>17</v>
      </c>
      <c r="D111" s="7">
        <v>-0.17000000178813934</v>
      </c>
      <c r="E111" s="7">
        <v>785.510009765625</v>
      </c>
      <c r="F111" s="7" t="s">
        <v>75</v>
      </c>
      <c r="G111" s="7" t="s">
        <v>76</v>
      </c>
      <c r="H111" s="7" t="s">
        <v>76</v>
      </c>
      <c r="I111" s="7" t="s">
        <v>76</v>
      </c>
      <c r="J111" s="7"/>
    </row>
    <row r="112" spans="1:10" ht="15" customHeight="1">
      <c r="A112" s="18" t="s">
        <v>99</v>
      </c>
      <c r="B112" s="18" t="s">
        <v>74</v>
      </c>
      <c r="C112" s="7" t="s">
        <v>77</v>
      </c>
      <c r="D112" s="7">
        <v>-4685</v>
      </c>
      <c r="E112" s="7">
        <v>785.510009765625</v>
      </c>
      <c r="F112" s="7" t="s">
        <v>75</v>
      </c>
      <c r="G112" s="7" t="s">
        <v>76</v>
      </c>
      <c r="H112" s="7" t="s">
        <v>76</v>
      </c>
      <c r="I112" s="7" t="s">
        <v>76</v>
      </c>
      <c r="J112" s="7"/>
    </row>
    <row r="113" spans="1:10" ht="15" customHeight="1">
      <c r="A113" s="18" t="s">
        <v>99</v>
      </c>
      <c r="B113" s="18" t="s">
        <v>74</v>
      </c>
      <c r="C113" s="7" t="s">
        <v>78</v>
      </c>
      <c r="D113" s="7">
        <v>54</v>
      </c>
      <c r="E113" s="7">
        <v>785.510009765625</v>
      </c>
      <c r="F113" s="7" t="s">
        <v>75</v>
      </c>
      <c r="G113" s="7" t="s">
        <v>76</v>
      </c>
      <c r="H113" s="7" t="s">
        <v>76</v>
      </c>
      <c r="I113" s="7" t="s">
        <v>76</v>
      </c>
      <c r="J113" s="7"/>
    </row>
    <row r="114" spans="1:10" ht="15" customHeight="1">
      <c r="A114" s="18" t="s">
        <v>99</v>
      </c>
      <c r="B114" s="18" t="s">
        <v>74</v>
      </c>
      <c r="C114" s="7" t="s">
        <v>79</v>
      </c>
      <c r="D114" s="7">
        <v>-60</v>
      </c>
      <c r="E114" s="7">
        <v>785.510009765625</v>
      </c>
      <c r="F114" s="7" t="s">
        <v>75</v>
      </c>
      <c r="G114" s="7" t="s">
        <v>80</v>
      </c>
      <c r="H114" s="7" t="s">
        <v>76</v>
      </c>
      <c r="I114" s="7" t="s">
        <v>76</v>
      </c>
      <c r="J114" s="7"/>
    </row>
    <row r="115" spans="1:10" ht="15" customHeight="1">
      <c r="A115" s="18" t="s">
        <v>99</v>
      </c>
      <c r="B115" s="18" t="s">
        <v>74</v>
      </c>
      <c r="C115" s="7" t="s">
        <v>81</v>
      </c>
      <c r="D115" s="7">
        <v>0</v>
      </c>
      <c r="E115" s="7">
        <v>785.510009765625</v>
      </c>
      <c r="F115" s="7" t="s">
        <v>75</v>
      </c>
      <c r="G115" s="7" t="s">
        <v>80</v>
      </c>
      <c r="H115" s="7" t="s">
        <v>76</v>
      </c>
      <c r="I115" s="7" t="s">
        <v>76</v>
      </c>
      <c r="J115" s="7"/>
    </row>
    <row r="116" spans="1:10" ht="15" customHeight="1">
      <c r="A116" s="18" t="s">
        <v>100</v>
      </c>
      <c r="B116" s="18" t="s">
        <v>101</v>
      </c>
      <c r="C116" s="7" t="s">
        <v>35</v>
      </c>
      <c r="D116" s="7">
        <v>0</v>
      </c>
      <c r="E116" s="7">
        <v>105.61000061035156</v>
      </c>
      <c r="F116" s="7" t="s">
        <v>75</v>
      </c>
      <c r="G116" s="7" t="s">
        <v>102</v>
      </c>
      <c r="H116" s="7" t="s">
        <v>102</v>
      </c>
      <c r="I116" s="7" t="s">
        <v>102</v>
      </c>
      <c r="J116" s="7"/>
    </row>
    <row r="117" spans="1:10" ht="15" customHeight="1">
      <c r="A117" s="18" t="s">
        <v>100</v>
      </c>
      <c r="B117" s="18" t="s">
        <v>101</v>
      </c>
      <c r="C117" s="7" t="s">
        <v>17</v>
      </c>
      <c r="D117" s="7">
        <v>0</v>
      </c>
      <c r="E117" s="7">
        <v>105.61000061035156</v>
      </c>
      <c r="F117" s="7" t="s">
        <v>75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100</v>
      </c>
      <c r="B118" s="18" t="s">
        <v>101</v>
      </c>
      <c r="C118" s="7" t="s">
        <v>77</v>
      </c>
      <c r="D118" s="7">
        <v>0</v>
      </c>
      <c r="E118" s="7">
        <v>105.61000061035156</v>
      </c>
      <c r="F118" s="7" t="s">
        <v>75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100</v>
      </c>
      <c r="B119" s="18" t="s">
        <v>101</v>
      </c>
      <c r="C119" s="7" t="s">
        <v>78</v>
      </c>
      <c r="D119" s="7">
        <v>0</v>
      </c>
      <c r="E119" s="7">
        <v>105.61000061035156</v>
      </c>
      <c r="F119" s="7" t="s">
        <v>75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100</v>
      </c>
      <c r="B120" s="18" t="s">
        <v>101</v>
      </c>
      <c r="C120" s="7" t="s">
        <v>35</v>
      </c>
      <c r="D120" s="7">
        <v>1412.72998046875</v>
      </c>
      <c r="E120" s="7">
        <v>105.61000061035156</v>
      </c>
      <c r="F120" s="7" t="s">
        <v>75</v>
      </c>
      <c r="G120" s="7" t="s">
        <v>103</v>
      </c>
      <c r="H120" s="7" t="s">
        <v>103</v>
      </c>
      <c r="I120" s="7" t="s">
        <v>103</v>
      </c>
      <c r="J120" s="7"/>
    </row>
    <row r="121" spans="1:10" ht="15" customHeight="1">
      <c r="A121" s="18" t="s">
        <v>100</v>
      </c>
      <c r="B121" s="18" t="s">
        <v>101</v>
      </c>
      <c r="C121" s="7" t="s">
        <v>17</v>
      </c>
      <c r="D121" s="7">
        <v>-0.93999999761581421</v>
      </c>
      <c r="E121" s="7">
        <v>105.61000061035156</v>
      </c>
      <c r="F121" s="7" t="s">
        <v>75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100</v>
      </c>
      <c r="B122" s="18" t="s">
        <v>101</v>
      </c>
      <c r="C122" s="7" t="s">
        <v>77</v>
      </c>
      <c r="D122" s="7">
        <v>-1426</v>
      </c>
      <c r="E122" s="7">
        <v>105.61000061035156</v>
      </c>
      <c r="F122" s="7" t="s">
        <v>75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100</v>
      </c>
      <c r="B123" s="18" t="s">
        <v>101</v>
      </c>
      <c r="C123" s="7" t="s">
        <v>78</v>
      </c>
      <c r="D123" s="7">
        <v>67</v>
      </c>
      <c r="E123" s="7">
        <v>105.61000061035156</v>
      </c>
      <c r="F123" s="7" t="s">
        <v>75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100</v>
      </c>
      <c r="B124" s="18" t="s">
        <v>101</v>
      </c>
      <c r="C124" s="7" t="s">
        <v>35</v>
      </c>
      <c r="D124" s="7">
        <v>1767.3800048828125</v>
      </c>
      <c r="E124" s="7">
        <v>105.61000061035156</v>
      </c>
      <c r="F124" s="7" t="s">
        <v>75</v>
      </c>
      <c r="G124" s="7" t="s">
        <v>104</v>
      </c>
      <c r="H124" s="7" t="s">
        <v>104</v>
      </c>
      <c r="I124" s="7" t="s">
        <v>104</v>
      </c>
      <c r="J124" s="7"/>
    </row>
    <row r="125" spans="1:10" ht="15" customHeight="1">
      <c r="A125" s="18" t="s">
        <v>100</v>
      </c>
      <c r="B125" s="18" t="s">
        <v>101</v>
      </c>
      <c r="C125" s="7" t="s">
        <v>17</v>
      </c>
      <c r="D125" s="7">
        <v>-0.34999999403953552</v>
      </c>
      <c r="E125" s="7">
        <v>105.61000061035156</v>
      </c>
      <c r="F125" s="7" t="s">
        <v>75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>
      <c r="A126" s="18" t="s">
        <v>100</v>
      </c>
      <c r="B126" s="18" t="s">
        <v>101</v>
      </c>
      <c r="C126" s="7" t="s">
        <v>77</v>
      </c>
      <c r="D126" s="7">
        <v>-1971</v>
      </c>
      <c r="E126" s="7">
        <v>105.61000061035156</v>
      </c>
      <c r="F126" s="7" t="s">
        <v>75</v>
      </c>
      <c r="G126" s="7" t="s">
        <v>104</v>
      </c>
      <c r="H126" s="7" t="s">
        <v>104</v>
      </c>
      <c r="I126" s="7" t="s">
        <v>104</v>
      </c>
      <c r="J126" s="7"/>
    </row>
    <row r="127" spans="1:10" ht="15" customHeight="1">
      <c r="A127" s="18" t="s">
        <v>100</v>
      </c>
      <c r="B127" s="18" t="s">
        <v>101</v>
      </c>
      <c r="C127" s="7" t="s">
        <v>78</v>
      </c>
      <c r="D127" s="7">
        <v>0</v>
      </c>
      <c r="E127" s="7">
        <v>105.61000061035156</v>
      </c>
      <c r="F127" s="7" t="s">
        <v>75</v>
      </c>
      <c r="G127" s="7" t="s">
        <v>104</v>
      </c>
      <c r="H127" s="7" t="s">
        <v>104</v>
      </c>
      <c r="I127" s="7" t="s">
        <v>104</v>
      </c>
      <c r="J127" s="7"/>
    </row>
    <row r="128" spans="1:10" ht="15" customHeight="1">
      <c r="A128" s="18" t="s">
        <v>100</v>
      </c>
      <c r="B128" s="18" t="s">
        <v>101</v>
      </c>
      <c r="C128" s="7" t="s">
        <v>81</v>
      </c>
      <c r="D128" s="7">
        <v>0</v>
      </c>
      <c r="E128" s="7">
        <v>105.61000061035156</v>
      </c>
      <c r="F128" s="7" t="s">
        <v>75</v>
      </c>
      <c r="G128" s="7" t="s">
        <v>103</v>
      </c>
      <c r="H128" s="7" t="s">
        <v>104</v>
      </c>
      <c r="I128" s="7" t="s">
        <v>104</v>
      </c>
      <c r="J128" s="7"/>
    </row>
    <row r="129" spans="1:10" ht="15" customHeight="1">
      <c r="A129" s="18" t="s">
        <v>100</v>
      </c>
      <c r="B129" s="18" t="s">
        <v>101</v>
      </c>
      <c r="C129" s="7" t="s">
        <v>35</v>
      </c>
      <c r="D129" s="7">
        <v>1623.530029296875</v>
      </c>
      <c r="E129" s="7">
        <v>105.61000061035156</v>
      </c>
      <c r="F129" s="7" t="s">
        <v>75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100</v>
      </c>
      <c r="B130" s="18" t="s">
        <v>101</v>
      </c>
      <c r="C130" s="7" t="s">
        <v>17</v>
      </c>
      <c r="D130" s="7">
        <v>-0.36000001430511475</v>
      </c>
      <c r="E130" s="7">
        <v>105.61000061035156</v>
      </c>
      <c r="F130" s="7" t="s">
        <v>75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>
      <c r="A131" s="18" t="s">
        <v>100</v>
      </c>
      <c r="B131" s="18" t="s">
        <v>101</v>
      </c>
      <c r="C131" s="7" t="s">
        <v>77</v>
      </c>
      <c r="D131" s="7">
        <v>-1915</v>
      </c>
      <c r="E131" s="7">
        <v>105.61000061035156</v>
      </c>
      <c r="F131" s="7" t="s">
        <v>75</v>
      </c>
      <c r="G131" s="7" t="s">
        <v>105</v>
      </c>
      <c r="H131" s="7" t="s">
        <v>105</v>
      </c>
      <c r="I131" s="7" t="s">
        <v>105</v>
      </c>
      <c r="J131" s="7"/>
    </row>
    <row r="132" spans="1:10" ht="15" customHeight="1">
      <c r="A132" s="18" t="s">
        <v>100</v>
      </c>
      <c r="B132" s="18" t="s">
        <v>101</v>
      </c>
      <c r="C132" s="7" t="s">
        <v>78</v>
      </c>
      <c r="D132" s="7">
        <v>0</v>
      </c>
      <c r="E132" s="7">
        <v>105.61000061035156</v>
      </c>
      <c r="F132" s="7" t="s">
        <v>75</v>
      </c>
      <c r="G132" s="7" t="s">
        <v>105</v>
      </c>
      <c r="H132" s="7" t="s">
        <v>105</v>
      </c>
      <c r="I132" s="7" t="s">
        <v>105</v>
      </c>
      <c r="J132" s="7"/>
    </row>
    <row r="133" spans="1:10" ht="15" customHeight="1">
      <c r="A133" s="18" t="s">
        <v>100</v>
      </c>
      <c r="B133" s="18" t="s">
        <v>101</v>
      </c>
      <c r="C133" s="7" t="s">
        <v>81</v>
      </c>
      <c r="D133" s="7">
        <v>0</v>
      </c>
      <c r="E133" s="7">
        <v>105.61000061035156</v>
      </c>
      <c r="F133" s="7" t="s">
        <v>75</v>
      </c>
      <c r="G133" s="7" t="s">
        <v>104</v>
      </c>
      <c r="H133" s="7" t="s">
        <v>105</v>
      </c>
      <c r="I133" s="7" t="s">
        <v>105</v>
      </c>
      <c r="J133" s="7"/>
    </row>
    <row r="134" spans="1:10" ht="15" customHeight="1">
      <c r="A134" s="18" t="s">
        <v>100</v>
      </c>
      <c r="B134" s="18" t="s">
        <v>101</v>
      </c>
      <c r="C134" s="7" t="s">
        <v>35</v>
      </c>
      <c r="D134" s="7">
        <v>392.57000732421875</v>
      </c>
      <c r="E134" s="7">
        <v>105.61000061035156</v>
      </c>
      <c r="F134" s="7" t="s">
        <v>75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100</v>
      </c>
      <c r="B135" s="18" t="s">
        <v>101</v>
      </c>
      <c r="C135" s="7" t="s">
        <v>17</v>
      </c>
      <c r="D135" s="7">
        <v>-0.38999998569488525</v>
      </c>
      <c r="E135" s="7">
        <v>105.61000061035156</v>
      </c>
      <c r="F135" s="7" t="s">
        <v>75</v>
      </c>
      <c r="G135" s="7" t="s">
        <v>106</v>
      </c>
      <c r="H135" s="7" t="s">
        <v>106</v>
      </c>
      <c r="I135" s="7" t="s">
        <v>106</v>
      </c>
      <c r="J135" s="7"/>
    </row>
    <row r="136" spans="1:10" ht="15" customHeight="1">
      <c r="A136" s="18" t="s">
        <v>100</v>
      </c>
      <c r="B136" s="18" t="s">
        <v>101</v>
      </c>
      <c r="C136" s="7" t="s">
        <v>77</v>
      </c>
      <c r="D136" s="7">
        <v>-234</v>
      </c>
      <c r="E136" s="7">
        <v>105.61000061035156</v>
      </c>
      <c r="F136" s="7" t="s">
        <v>75</v>
      </c>
      <c r="G136" s="7" t="s">
        <v>106</v>
      </c>
      <c r="H136" s="7" t="s">
        <v>106</v>
      </c>
      <c r="I136" s="7" t="s">
        <v>106</v>
      </c>
      <c r="J136" s="7"/>
    </row>
    <row r="137" spans="1:10" ht="15" customHeight="1">
      <c r="A137" s="18" t="s">
        <v>100</v>
      </c>
      <c r="B137" s="18" t="s">
        <v>101</v>
      </c>
      <c r="C137" s="7" t="s">
        <v>78</v>
      </c>
      <c r="D137" s="7">
        <v>0</v>
      </c>
      <c r="E137" s="7">
        <v>105.61000061035156</v>
      </c>
      <c r="F137" s="7" t="s">
        <v>75</v>
      </c>
      <c r="G137" s="7" t="s">
        <v>106</v>
      </c>
      <c r="H137" s="7" t="s">
        <v>106</v>
      </c>
      <c r="I137" s="7" t="s">
        <v>106</v>
      </c>
      <c r="J137" s="7"/>
    </row>
    <row r="138" spans="1:10" ht="15" customHeight="1">
      <c r="A138" s="18" t="s">
        <v>100</v>
      </c>
      <c r="B138" s="18" t="s">
        <v>101</v>
      </c>
      <c r="C138" s="7" t="s">
        <v>81</v>
      </c>
      <c r="D138" s="7">
        <v>0</v>
      </c>
      <c r="E138" s="7">
        <v>105.61000061035156</v>
      </c>
      <c r="F138" s="7" t="s">
        <v>75</v>
      </c>
      <c r="G138" s="7" t="s">
        <v>105</v>
      </c>
      <c r="H138" s="7" t="s">
        <v>106</v>
      </c>
      <c r="I138" s="7" t="s">
        <v>106</v>
      </c>
      <c r="J138" s="7"/>
    </row>
    <row r="139" spans="1:10" ht="15" customHeight="1">
      <c r="A139" s="18" t="s">
        <v>100</v>
      </c>
      <c r="B139" s="18" t="s">
        <v>101</v>
      </c>
      <c r="C139" s="7" t="s">
        <v>35</v>
      </c>
      <c r="D139" s="7">
        <v>0</v>
      </c>
      <c r="E139" s="7">
        <v>105.61000061035156</v>
      </c>
      <c r="F139" s="7" t="s">
        <v>75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100</v>
      </c>
      <c r="B140" s="18" t="s">
        <v>101</v>
      </c>
      <c r="C140" s="7" t="s">
        <v>17</v>
      </c>
      <c r="D140" s="7">
        <v>0</v>
      </c>
      <c r="E140" s="7">
        <v>105.61000061035156</v>
      </c>
      <c r="F140" s="7" t="s">
        <v>75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>
      <c r="A141" s="18" t="s">
        <v>100</v>
      </c>
      <c r="B141" s="18" t="s">
        <v>101</v>
      </c>
      <c r="C141" s="7" t="s">
        <v>77</v>
      </c>
      <c r="D141" s="7">
        <v>0</v>
      </c>
      <c r="E141" s="7">
        <v>105.61000061035156</v>
      </c>
      <c r="F141" s="7" t="s">
        <v>75</v>
      </c>
      <c r="G141" s="7" t="s">
        <v>107</v>
      </c>
      <c r="H141" s="7" t="s">
        <v>107</v>
      </c>
      <c r="I141" s="7" t="s">
        <v>107</v>
      </c>
      <c r="J141" s="7"/>
    </row>
    <row r="142" spans="1:10" ht="15" customHeight="1">
      <c r="A142" s="18" t="s">
        <v>100</v>
      </c>
      <c r="B142" s="18" t="s">
        <v>101</v>
      </c>
      <c r="C142" s="7" t="s">
        <v>78</v>
      </c>
      <c r="D142" s="7">
        <v>0</v>
      </c>
      <c r="E142" s="7">
        <v>105.61000061035156</v>
      </c>
      <c r="F142" s="7" t="s">
        <v>75</v>
      </c>
      <c r="G142" s="7" t="s">
        <v>107</v>
      </c>
      <c r="H142" s="7" t="s">
        <v>107</v>
      </c>
      <c r="I142" s="7" t="s">
        <v>107</v>
      </c>
      <c r="J142" s="7"/>
    </row>
    <row r="143" spans="1:10" ht="15" customHeight="1">
      <c r="A143" s="18" t="s">
        <v>100</v>
      </c>
      <c r="B143" s="18" t="s">
        <v>101</v>
      </c>
      <c r="C143" s="7" t="s">
        <v>81</v>
      </c>
      <c r="D143" s="7">
        <v>0</v>
      </c>
      <c r="E143" s="7">
        <v>105.61000061035156</v>
      </c>
      <c r="F143" s="7" t="s">
        <v>75</v>
      </c>
      <c r="G143" s="7" t="s">
        <v>106</v>
      </c>
      <c r="H143" s="7" t="s">
        <v>107</v>
      </c>
      <c r="I143" s="7" t="s">
        <v>107</v>
      </c>
      <c r="J143" s="7"/>
    </row>
    <row r="144" spans="1:10" ht="15" customHeight="1">
      <c r="A144" s="18" t="s">
        <v>100</v>
      </c>
      <c r="B144" s="18" t="s">
        <v>101</v>
      </c>
      <c r="C144" s="7" t="s">
        <v>35</v>
      </c>
      <c r="D144" s="7">
        <v>0</v>
      </c>
      <c r="E144" s="7">
        <v>105.61000061035156</v>
      </c>
      <c r="F144" s="7" t="s">
        <v>75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>
      <c r="A145" s="18" t="s">
        <v>100</v>
      </c>
      <c r="B145" s="18" t="s">
        <v>101</v>
      </c>
      <c r="C145" s="7" t="s">
        <v>17</v>
      </c>
      <c r="D145" s="7">
        <v>0</v>
      </c>
      <c r="E145" s="7">
        <v>105.61000061035156</v>
      </c>
      <c r="F145" s="7" t="s">
        <v>75</v>
      </c>
      <c r="G145" s="7" t="s">
        <v>108</v>
      </c>
      <c r="H145" s="7" t="s">
        <v>108</v>
      </c>
      <c r="I145" s="7" t="s">
        <v>108</v>
      </c>
      <c r="J145" s="7"/>
    </row>
    <row r="146" spans="1:10" ht="15" customHeight="1">
      <c r="A146" s="18" t="s">
        <v>100</v>
      </c>
      <c r="B146" s="18" t="s">
        <v>101</v>
      </c>
      <c r="C146" s="7" t="s">
        <v>77</v>
      </c>
      <c r="D146" s="7">
        <v>0</v>
      </c>
      <c r="E146" s="7">
        <v>105.61000061035156</v>
      </c>
      <c r="F146" s="7" t="s">
        <v>75</v>
      </c>
      <c r="G146" s="7" t="s">
        <v>108</v>
      </c>
      <c r="H146" s="7" t="s">
        <v>108</v>
      </c>
      <c r="I146" s="7" t="s">
        <v>108</v>
      </c>
      <c r="J146" s="7"/>
    </row>
    <row r="147" spans="1:10" ht="15" customHeight="1">
      <c r="A147" s="18" t="s">
        <v>100</v>
      </c>
      <c r="B147" s="18" t="s">
        <v>101</v>
      </c>
      <c r="C147" s="7" t="s">
        <v>78</v>
      </c>
      <c r="D147" s="7">
        <v>0</v>
      </c>
      <c r="E147" s="7">
        <v>105.61000061035156</v>
      </c>
      <c r="F147" s="7" t="s">
        <v>75</v>
      </c>
      <c r="G147" s="7" t="s">
        <v>108</v>
      </c>
      <c r="H147" s="7" t="s">
        <v>108</v>
      </c>
      <c r="I147" s="7" t="s">
        <v>108</v>
      </c>
      <c r="J147" s="7"/>
    </row>
    <row r="148" spans="1:10" ht="15" customHeight="1">
      <c r="A148" s="18" t="s">
        <v>100</v>
      </c>
      <c r="B148" s="18" t="s">
        <v>101</v>
      </c>
      <c r="C148" s="7" t="s">
        <v>35</v>
      </c>
      <c r="D148" s="7">
        <v>253.32000732421875</v>
      </c>
      <c r="E148" s="7">
        <v>105.61000061035156</v>
      </c>
      <c r="F148" s="7" t="s">
        <v>75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100</v>
      </c>
      <c r="B149" s="18" t="s">
        <v>101</v>
      </c>
      <c r="C149" s="7" t="s">
        <v>17</v>
      </c>
      <c r="D149" s="7">
        <v>0</v>
      </c>
      <c r="E149" s="7">
        <v>105.61000061035156</v>
      </c>
      <c r="F149" s="7" t="s">
        <v>75</v>
      </c>
      <c r="G149" s="7" t="s">
        <v>109</v>
      </c>
      <c r="H149" s="7" t="s">
        <v>109</v>
      </c>
      <c r="I149" s="7" t="s">
        <v>109</v>
      </c>
      <c r="J149" s="7"/>
    </row>
    <row r="150" spans="1:10" ht="15" customHeight="1">
      <c r="A150" s="18" t="s">
        <v>100</v>
      </c>
      <c r="B150" s="18" t="s">
        <v>101</v>
      </c>
      <c r="C150" s="7" t="s">
        <v>77</v>
      </c>
      <c r="D150" s="7">
        <v>-349</v>
      </c>
      <c r="E150" s="7">
        <v>105.61000061035156</v>
      </c>
      <c r="F150" s="7" t="s">
        <v>75</v>
      </c>
      <c r="G150" s="7" t="s">
        <v>109</v>
      </c>
      <c r="H150" s="7" t="s">
        <v>109</v>
      </c>
      <c r="I150" s="7" t="s">
        <v>109</v>
      </c>
      <c r="J150" s="7"/>
    </row>
    <row r="151" spans="1:10" ht="15" customHeight="1">
      <c r="A151" s="18" t="s">
        <v>100</v>
      </c>
      <c r="B151" s="18" t="s">
        <v>101</v>
      </c>
      <c r="C151" s="7" t="s">
        <v>78</v>
      </c>
      <c r="D151" s="7">
        <v>0</v>
      </c>
      <c r="E151" s="7">
        <v>105.61000061035156</v>
      </c>
      <c r="F151" s="7" t="s">
        <v>75</v>
      </c>
      <c r="G151" s="7" t="s">
        <v>109</v>
      </c>
      <c r="H151" s="7" t="s">
        <v>109</v>
      </c>
      <c r="I151" s="7" t="s">
        <v>109</v>
      </c>
      <c r="J151" s="7"/>
    </row>
    <row r="152" spans="1:10" ht="15" customHeight="1">
      <c r="A152" s="18" t="s">
        <v>100</v>
      </c>
      <c r="B152" s="18" t="s">
        <v>101</v>
      </c>
      <c r="C152" s="7" t="s">
        <v>35</v>
      </c>
      <c r="D152" s="7">
        <v>0</v>
      </c>
      <c r="E152" s="7">
        <v>105.61000061035156</v>
      </c>
      <c r="F152" s="7" t="s">
        <v>75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>
      <c r="A153" s="18" t="s">
        <v>100</v>
      </c>
      <c r="B153" s="18" t="s">
        <v>101</v>
      </c>
      <c r="C153" s="7" t="s">
        <v>17</v>
      </c>
      <c r="D153" s="7">
        <v>0</v>
      </c>
      <c r="E153" s="7">
        <v>105.61000061035156</v>
      </c>
      <c r="F153" s="7" t="s">
        <v>75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>
      <c r="A154" s="18" t="s">
        <v>100</v>
      </c>
      <c r="B154" s="18" t="s">
        <v>101</v>
      </c>
      <c r="C154" s="7" t="s">
        <v>77</v>
      </c>
      <c r="D154" s="7">
        <v>0</v>
      </c>
      <c r="E154" s="7">
        <v>105.61000061035156</v>
      </c>
      <c r="F154" s="7" t="s">
        <v>75</v>
      </c>
      <c r="G154" s="7" t="s">
        <v>110</v>
      </c>
      <c r="H154" s="7" t="s">
        <v>110</v>
      </c>
      <c r="I154" s="7" t="s">
        <v>110</v>
      </c>
      <c r="J154" s="7"/>
    </row>
    <row r="155" spans="1:10" ht="15" customHeight="1">
      <c r="A155" s="18" t="s">
        <v>100</v>
      </c>
      <c r="B155" s="18" t="s">
        <v>101</v>
      </c>
      <c r="C155" s="7" t="s">
        <v>78</v>
      </c>
      <c r="D155" s="7">
        <v>0</v>
      </c>
      <c r="E155" s="7">
        <v>105.61000061035156</v>
      </c>
      <c r="F155" s="7" t="s">
        <v>75</v>
      </c>
      <c r="G155" s="7" t="s">
        <v>110</v>
      </c>
      <c r="H155" s="7" t="s">
        <v>110</v>
      </c>
      <c r="I155" s="7" t="s">
        <v>110</v>
      </c>
      <c r="J155" s="7"/>
    </row>
    <row r="156" spans="1:10" ht="15" customHeight="1">
      <c r="A156" s="18" t="s">
        <v>100</v>
      </c>
      <c r="B156" s="18" t="s">
        <v>101</v>
      </c>
      <c r="C156" s="7" t="s">
        <v>81</v>
      </c>
      <c r="D156" s="7">
        <v>0</v>
      </c>
      <c r="E156" s="7">
        <v>105.61000061035156</v>
      </c>
      <c r="F156" s="7" t="s">
        <v>75</v>
      </c>
      <c r="G156" s="7" t="s">
        <v>109</v>
      </c>
      <c r="H156" s="7" t="s">
        <v>110</v>
      </c>
      <c r="I156" s="7" t="s">
        <v>110</v>
      </c>
      <c r="J156" s="7"/>
    </row>
    <row r="157" spans="1:10" ht="15" customHeight="1">
      <c r="A157" s="18" t="s">
        <v>100</v>
      </c>
      <c r="B157" s="18" t="s">
        <v>101</v>
      </c>
      <c r="C157" s="7" t="s">
        <v>35</v>
      </c>
      <c r="D157" s="7">
        <v>0</v>
      </c>
      <c r="E157" s="7">
        <v>105.61000061035156</v>
      </c>
      <c r="F157" s="7" t="s">
        <v>75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100</v>
      </c>
      <c r="B158" s="18" t="s">
        <v>101</v>
      </c>
      <c r="C158" s="7" t="s">
        <v>17</v>
      </c>
      <c r="D158" s="7">
        <v>0</v>
      </c>
      <c r="E158" s="7">
        <v>105.61000061035156</v>
      </c>
      <c r="F158" s="7" t="s">
        <v>75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100</v>
      </c>
      <c r="B159" s="18" t="s">
        <v>101</v>
      </c>
      <c r="C159" s="7" t="s">
        <v>77</v>
      </c>
      <c r="D159" s="7">
        <v>0</v>
      </c>
      <c r="E159" s="7">
        <v>105.61000061035156</v>
      </c>
      <c r="F159" s="7" t="s">
        <v>75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>
      <c r="A160" s="18" t="s">
        <v>100</v>
      </c>
      <c r="B160" s="18" t="s">
        <v>101</v>
      </c>
      <c r="C160" s="7" t="s">
        <v>78</v>
      </c>
      <c r="D160" s="7">
        <v>0</v>
      </c>
      <c r="E160" s="7">
        <v>105.61000061035156</v>
      </c>
      <c r="F160" s="7" t="s">
        <v>75</v>
      </c>
      <c r="G160" s="7" t="s">
        <v>111</v>
      </c>
      <c r="H160" s="7" t="s">
        <v>111</v>
      </c>
      <c r="I160" s="7" t="s">
        <v>111</v>
      </c>
      <c r="J160" s="7"/>
    </row>
    <row r="161" spans="1:10" ht="15" customHeight="1">
      <c r="A161" s="18" t="s">
        <v>100</v>
      </c>
      <c r="B161" s="18" t="s">
        <v>101</v>
      </c>
      <c r="C161" s="7" t="s">
        <v>35</v>
      </c>
      <c r="D161" s="7">
        <v>1541.9100341796875</v>
      </c>
      <c r="E161" s="7">
        <v>105.61000061035156</v>
      </c>
      <c r="F161" s="7" t="s">
        <v>75</v>
      </c>
      <c r="G161" s="7" t="s">
        <v>112</v>
      </c>
      <c r="H161" s="7" t="s">
        <v>112</v>
      </c>
      <c r="I161" s="7" t="s">
        <v>112</v>
      </c>
      <c r="J161" s="7"/>
    </row>
    <row r="162" spans="1:10" ht="15" customHeight="1">
      <c r="A162" s="18" t="s">
        <v>100</v>
      </c>
      <c r="B162" s="18" t="s">
        <v>101</v>
      </c>
      <c r="C162" s="7" t="s">
        <v>17</v>
      </c>
      <c r="D162" s="7">
        <v>-1.3799999952316284</v>
      </c>
      <c r="E162" s="7">
        <v>105.61000061035156</v>
      </c>
      <c r="F162" s="7" t="s">
        <v>75</v>
      </c>
      <c r="G162" s="7" t="s">
        <v>112</v>
      </c>
      <c r="H162" s="7" t="s">
        <v>112</v>
      </c>
      <c r="I162" s="7" t="s">
        <v>112</v>
      </c>
      <c r="J162" s="7"/>
    </row>
    <row r="163" spans="1:10" ht="15" customHeight="1">
      <c r="A163" s="18" t="s">
        <v>100</v>
      </c>
      <c r="B163" s="18" t="s">
        <v>101</v>
      </c>
      <c r="C163" s="7" t="s">
        <v>77</v>
      </c>
      <c r="D163" s="7">
        <v>-1398</v>
      </c>
      <c r="E163" s="7">
        <v>105.61000061035156</v>
      </c>
      <c r="F163" s="7" t="s">
        <v>75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100</v>
      </c>
      <c r="B164" s="18" t="s">
        <v>101</v>
      </c>
      <c r="C164" s="7" t="s">
        <v>78</v>
      </c>
      <c r="D164" s="7">
        <v>0</v>
      </c>
      <c r="E164" s="7">
        <v>105.61000061035156</v>
      </c>
      <c r="F164" s="7" t="s">
        <v>75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100</v>
      </c>
      <c r="B165" s="18" t="s">
        <v>101</v>
      </c>
      <c r="C165" s="7" t="s">
        <v>35</v>
      </c>
      <c r="D165" s="7">
        <v>0</v>
      </c>
      <c r="E165" s="7">
        <v>105.61000061035156</v>
      </c>
      <c r="F165" s="7" t="s">
        <v>75</v>
      </c>
      <c r="G165" s="7" t="s">
        <v>113</v>
      </c>
      <c r="H165" s="7" t="s">
        <v>113</v>
      </c>
      <c r="I165" s="7" t="s">
        <v>113</v>
      </c>
      <c r="J165" s="7"/>
    </row>
    <row r="166" spans="1:10" ht="15" customHeight="1">
      <c r="A166" s="18" t="s">
        <v>100</v>
      </c>
      <c r="B166" s="18" t="s">
        <v>101</v>
      </c>
      <c r="C166" s="7" t="s">
        <v>17</v>
      </c>
      <c r="D166" s="7">
        <v>0</v>
      </c>
      <c r="E166" s="7">
        <v>105.61000061035156</v>
      </c>
      <c r="F166" s="7" t="s">
        <v>75</v>
      </c>
      <c r="G166" s="7" t="s">
        <v>113</v>
      </c>
      <c r="H166" s="7" t="s">
        <v>113</v>
      </c>
      <c r="I166" s="7" t="s">
        <v>113</v>
      </c>
      <c r="J166" s="7"/>
    </row>
    <row r="167" spans="1:10" ht="15" customHeight="1">
      <c r="A167" s="18" t="s">
        <v>100</v>
      </c>
      <c r="B167" s="18" t="s">
        <v>101</v>
      </c>
      <c r="C167" s="7" t="s">
        <v>77</v>
      </c>
      <c r="D167" s="7">
        <v>0</v>
      </c>
      <c r="E167" s="7">
        <v>105.61000061035156</v>
      </c>
      <c r="F167" s="7" t="s">
        <v>75</v>
      </c>
      <c r="G167" s="7" t="s">
        <v>113</v>
      </c>
      <c r="H167" s="7" t="s">
        <v>113</v>
      </c>
      <c r="I167" s="7" t="s">
        <v>113</v>
      </c>
      <c r="J167" s="7"/>
    </row>
    <row r="168" spans="1:10" ht="15" customHeight="1">
      <c r="A168" s="18" t="s">
        <v>100</v>
      </c>
      <c r="B168" s="18" t="s">
        <v>101</v>
      </c>
      <c r="C168" s="7" t="s">
        <v>78</v>
      </c>
      <c r="D168" s="7">
        <v>0</v>
      </c>
      <c r="E168" s="7">
        <v>105.61000061035156</v>
      </c>
      <c r="F168" s="7" t="s">
        <v>75</v>
      </c>
      <c r="G168" s="7" t="s">
        <v>113</v>
      </c>
      <c r="H168" s="7" t="s">
        <v>113</v>
      </c>
      <c r="I168" s="7" t="s">
        <v>113</v>
      </c>
      <c r="J168" s="7"/>
    </row>
    <row r="169" spans="1:10" ht="15" customHeight="1">
      <c r="A169" s="18" t="s">
        <v>100</v>
      </c>
      <c r="B169" s="18" t="s">
        <v>101</v>
      </c>
      <c r="C169" s="7" t="s">
        <v>81</v>
      </c>
      <c r="D169" s="7">
        <v>0</v>
      </c>
      <c r="E169" s="7">
        <v>105.61000061035156</v>
      </c>
      <c r="F169" s="7" t="s">
        <v>75</v>
      </c>
      <c r="G169" s="7" t="s">
        <v>112</v>
      </c>
      <c r="H169" s="7" t="s">
        <v>113</v>
      </c>
      <c r="I169" s="7" t="s">
        <v>113</v>
      </c>
      <c r="J169" s="7"/>
    </row>
    <row r="170" spans="1:10" ht="15" customHeight="1">
      <c r="A170" s="18" t="s">
        <v>100</v>
      </c>
      <c r="B170" s="18" t="s">
        <v>101</v>
      </c>
      <c r="C170" s="7" t="s">
        <v>35</v>
      </c>
      <c r="D170" s="7">
        <v>0</v>
      </c>
      <c r="E170" s="7">
        <v>105.61000061035156</v>
      </c>
      <c r="F170" s="7" t="s">
        <v>75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100</v>
      </c>
      <c r="B171" s="18" t="s">
        <v>101</v>
      </c>
      <c r="C171" s="7" t="s">
        <v>17</v>
      </c>
      <c r="D171" s="7">
        <v>0</v>
      </c>
      <c r="E171" s="7">
        <v>105.61000061035156</v>
      </c>
      <c r="F171" s="7" t="s">
        <v>75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100</v>
      </c>
      <c r="B172" s="18" t="s">
        <v>101</v>
      </c>
      <c r="C172" s="7" t="s">
        <v>77</v>
      </c>
      <c r="D172" s="7">
        <v>0</v>
      </c>
      <c r="E172" s="7">
        <v>105.61000061035156</v>
      </c>
      <c r="F172" s="7" t="s">
        <v>75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100</v>
      </c>
      <c r="B173" s="18" t="s">
        <v>101</v>
      </c>
      <c r="C173" s="7" t="s">
        <v>78</v>
      </c>
      <c r="D173" s="7">
        <v>0</v>
      </c>
      <c r="E173" s="7">
        <v>105.61000061035156</v>
      </c>
      <c r="F173" s="7" t="s">
        <v>75</v>
      </c>
      <c r="G173" s="7" t="s">
        <v>114</v>
      </c>
      <c r="H173" s="7" t="s">
        <v>114</v>
      </c>
      <c r="I173" s="7" t="s">
        <v>114</v>
      </c>
      <c r="J173" s="7"/>
    </row>
    <row r="174" spans="1:10" ht="15" customHeight="1">
      <c r="A174" s="18" t="s">
        <v>100</v>
      </c>
      <c r="B174" s="18" t="s">
        <v>101</v>
      </c>
      <c r="C174" s="7" t="s">
        <v>35</v>
      </c>
      <c r="D174" s="7">
        <v>0</v>
      </c>
      <c r="E174" s="7">
        <v>105.61000061035156</v>
      </c>
      <c r="F174" s="7" t="s">
        <v>75</v>
      </c>
      <c r="G174" s="7" t="s">
        <v>115</v>
      </c>
      <c r="H174" s="7" t="s">
        <v>115</v>
      </c>
      <c r="I174" s="7" t="s">
        <v>115</v>
      </c>
      <c r="J174" s="7"/>
    </row>
    <row r="175" spans="1:10" ht="15" customHeight="1">
      <c r="A175" s="18" t="s">
        <v>100</v>
      </c>
      <c r="B175" s="18" t="s">
        <v>101</v>
      </c>
      <c r="C175" s="7" t="s">
        <v>17</v>
      </c>
      <c r="D175" s="7">
        <v>0</v>
      </c>
      <c r="E175" s="7">
        <v>105.61000061035156</v>
      </c>
      <c r="F175" s="7" t="s">
        <v>75</v>
      </c>
      <c r="G175" s="7" t="s">
        <v>115</v>
      </c>
      <c r="H175" s="7" t="s">
        <v>115</v>
      </c>
      <c r="I175" s="7" t="s">
        <v>115</v>
      </c>
      <c r="J175" s="7"/>
    </row>
    <row r="176" spans="1:10" ht="15" customHeight="1">
      <c r="A176" s="18" t="s">
        <v>100</v>
      </c>
      <c r="B176" s="18" t="s">
        <v>101</v>
      </c>
      <c r="C176" s="7" t="s">
        <v>77</v>
      </c>
      <c r="D176" s="7">
        <v>0</v>
      </c>
      <c r="E176" s="7">
        <v>105.61000061035156</v>
      </c>
      <c r="F176" s="7" t="s">
        <v>75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100</v>
      </c>
      <c r="B177" s="18" t="s">
        <v>101</v>
      </c>
      <c r="C177" s="7" t="s">
        <v>78</v>
      </c>
      <c r="D177" s="7">
        <v>0</v>
      </c>
      <c r="E177" s="7">
        <v>105.61000061035156</v>
      </c>
      <c r="F177" s="7" t="s">
        <v>75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100</v>
      </c>
      <c r="B178" s="18" t="s">
        <v>101</v>
      </c>
      <c r="C178" s="7" t="s">
        <v>35</v>
      </c>
      <c r="D178" s="7">
        <v>0</v>
      </c>
      <c r="E178" s="7">
        <v>105.61000061035156</v>
      </c>
      <c r="F178" s="7" t="s">
        <v>75</v>
      </c>
      <c r="G178" s="7" t="s">
        <v>116</v>
      </c>
      <c r="H178" s="7" t="s">
        <v>116</v>
      </c>
      <c r="I178" s="7" t="s">
        <v>116</v>
      </c>
      <c r="J178" s="7"/>
    </row>
    <row r="179" spans="1:10" ht="15" customHeight="1">
      <c r="A179" s="18" t="s">
        <v>100</v>
      </c>
      <c r="B179" s="18" t="s">
        <v>101</v>
      </c>
      <c r="C179" s="7" t="s">
        <v>17</v>
      </c>
      <c r="D179" s="7">
        <v>0</v>
      </c>
      <c r="E179" s="7">
        <v>105.61000061035156</v>
      </c>
      <c r="F179" s="7" t="s">
        <v>75</v>
      </c>
      <c r="G179" s="7" t="s">
        <v>116</v>
      </c>
      <c r="H179" s="7" t="s">
        <v>116</v>
      </c>
      <c r="I179" s="7" t="s">
        <v>116</v>
      </c>
      <c r="J179" s="7"/>
    </row>
    <row r="180" spans="1:10" ht="15" customHeight="1">
      <c r="A180" s="18" t="s">
        <v>100</v>
      </c>
      <c r="B180" s="18" t="s">
        <v>101</v>
      </c>
      <c r="C180" s="7" t="s">
        <v>77</v>
      </c>
      <c r="D180" s="7">
        <v>0</v>
      </c>
      <c r="E180" s="7">
        <v>105.61000061035156</v>
      </c>
      <c r="F180" s="7" t="s">
        <v>75</v>
      </c>
      <c r="G180" s="7" t="s">
        <v>116</v>
      </c>
      <c r="H180" s="7" t="s">
        <v>116</v>
      </c>
      <c r="I180" s="7" t="s">
        <v>116</v>
      </c>
      <c r="J180" s="7"/>
    </row>
    <row r="181" spans="1:10" ht="15" customHeight="1">
      <c r="A181" s="18" t="s">
        <v>100</v>
      </c>
      <c r="B181" s="18" t="s">
        <v>101</v>
      </c>
      <c r="C181" s="7" t="s">
        <v>78</v>
      </c>
      <c r="D181" s="7">
        <v>0</v>
      </c>
      <c r="E181" s="7">
        <v>105.61000061035156</v>
      </c>
      <c r="F181" s="7" t="s">
        <v>75</v>
      </c>
      <c r="G181" s="7" t="s">
        <v>116</v>
      </c>
      <c r="H181" s="7" t="s">
        <v>116</v>
      </c>
      <c r="I181" s="7" t="s">
        <v>116</v>
      </c>
      <c r="J181" s="7"/>
    </row>
    <row r="182" spans="1:10" ht="15" customHeight="1">
      <c r="A182" s="18" t="s">
        <v>100</v>
      </c>
      <c r="B182" s="18" t="s">
        <v>101</v>
      </c>
      <c r="C182" s="7" t="s">
        <v>35</v>
      </c>
      <c r="D182" s="7">
        <v>0</v>
      </c>
      <c r="E182" s="7">
        <v>105.61000061035156</v>
      </c>
      <c r="F182" s="7" t="s">
        <v>75</v>
      </c>
      <c r="G182" s="7" t="s">
        <v>117</v>
      </c>
      <c r="H182" s="7" t="s">
        <v>117</v>
      </c>
      <c r="I182" s="7" t="s">
        <v>117</v>
      </c>
      <c r="J182" s="7"/>
    </row>
    <row r="183" spans="1:10" ht="15" customHeight="1">
      <c r="A183" s="18" t="s">
        <v>100</v>
      </c>
      <c r="B183" s="18" t="s">
        <v>101</v>
      </c>
      <c r="C183" s="7" t="s">
        <v>17</v>
      </c>
      <c r="D183" s="7">
        <v>0</v>
      </c>
      <c r="E183" s="7">
        <v>105.61000061035156</v>
      </c>
      <c r="F183" s="7" t="s">
        <v>75</v>
      </c>
      <c r="G183" s="7" t="s">
        <v>117</v>
      </c>
      <c r="H183" s="7" t="s">
        <v>117</v>
      </c>
      <c r="I183" s="7" t="s">
        <v>117</v>
      </c>
      <c r="J183" s="7"/>
    </row>
    <row r="184" spans="1:10" ht="15" customHeight="1">
      <c r="A184" s="18" t="s">
        <v>100</v>
      </c>
      <c r="B184" s="18" t="s">
        <v>101</v>
      </c>
      <c r="C184" s="7" t="s">
        <v>77</v>
      </c>
      <c r="D184" s="7">
        <v>0</v>
      </c>
      <c r="E184" s="7">
        <v>105.61000061035156</v>
      </c>
      <c r="F184" s="7" t="s">
        <v>75</v>
      </c>
      <c r="G184" s="7" t="s">
        <v>117</v>
      </c>
      <c r="H184" s="7" t="s">
        <v>117</v>
      </c>
      <c r="I184" s="7" t="s">
        <v>117</v>
      </c>
      <c r="J184" s="7"/>
    </row>
    <row r="185" spans="1:10" ht="15" customHeight="1">
      <c r="A185" s="18" t="s">
        <v>100</v>
      </c>
      <c r="B185" s="18" t="s">
        <v>101</v>
      </c>
      <c r="C185" s="7" t="s">
        <v>78</v>
      </c>
      <c r="D185" s="7">
        <v>0</v>
      </c>
      <c r="E185" s="7">
        <v>105.61000061035156</v>
      </c>
      <c r="F185" s="7" t="s">
        <v>75</v>
      </c>
      <c r="G185" s="7" t="s">
        <v>117</v>
      </c>
      <c r="H185" s="7" t="s">
        <v>117</v>
      </c>
      <c r="I185" s="7" t="s">
        <v>117</v>
      </c>
      <c r="J185" s="7"/>
    </row>
    <row r="186" spans="1:10" ht="15" customHeight="1">
      <c r="A186" s="18" t="s">
        <v>100</v>
      </c>
      <c r="B186" s="18" t="s">
        <v>101</v>
      </c>
      <c r="C186" s="7" t="s">
        <v>35</v>
      </c>
      <c r="D186" s="7">
        <v>0</v>
      </c>
      <c r="E186" s="7">
        <v>105.61000061035156</v>
      </c>
      <c r="F186" s="7" t="s">
        <v>75</v>
      </c>
      <c r="G186" s="7" t="s">
        <v>118</v>
      </c>
      <c r="H186" s="7" t="s">
        <v>118</v>
      </c>
      <c r="I186" s="7" t="s">
        <v>118</v>
      </c>
      <c r="J186" s="7"/>
    </row>
    <row r="187" spans="1:10" ht="15" customHeight="1">
      <c r="A187" s="18" t="s">
        <v>100</v>
      </c>
      <c r="B187" s="18" t="s">
        <v>101</v>
      </c>
      <c r="C187" s="7" t="s">
        <v>17</v>
      </c>
      <c r="D187" s="7">
        <v>0</v>
      </c>
      <c r="E187" s="7">
        <v>105.61000061035156</v>
      </c>
      <c r="F187" s="7" t="s">
        <v>75</v>
      </c>
      <c r="G187" s="7" t="s">
        <v>118</v>
      </c>
      <c r="H187" s="7" t="s">
        <v>118</v>
      </c>
      <c r="I187" s="7" t="s">
        <v>118</v>
      </c>
      <c r="J187" s="7"/>
    </row>
    <row r="188" spans="1:10" ht="15" customHeight="1">
      <c r="A188" s="18" t="s">
        <v>100</v>
      </c>
      <c r="B188" s="18" t="s">
        <v>101</v>
      </c>
      <c r="C188" s="7" t="s">
        <v>77</v>
      </c>
      <c r="D188" s="7">
        <v>0</v>
      </c>
      <c r="E188" s="7">
        <v>105.61000061035156</v>
      </c>
      <c r="F188" s="7" t="s">
        <v>75</v>
      </c>
      <c r="G188" s="7" t="s">
        <v>118</v>
      </c>
      <c r="H188" s="7" t="s">
        <v>118</v>
      </c>
      <c r="I188" s="7" t="s">
        <v>118</v>
      </c>
      <c r="J188" s="7"/>
    </row>
    <row r="189" spans="1:10" ht="15" customHeight="1">
      <c r="A189" s="18" t="s">
        <v>100</v>
      </c>
      <c r="B189" s="18" t="s">
        <v>101</v>
      </c>
      <c r="C189" s="7" t="s">
        <v>78</v>
      </c>
      <c r="D189" s="7">
        <v>0</v>
      </c>
      <c r="E189" s="7">
        <v>105.61000061035156</v>
      </c>
      <c r="F189" s="7" t="s">
        <v>75</v>
      </c>
      <c r="G189" s="7" t="s">
        <v>118</v>
      </c>
      <c r="H189" s="7" t="s">
        <v>118</v>
      </c>
      <c r="I189" s="7" t="s">
        <v>118</v>
      </c>
      <c r="J189" s="7"/>
    </row>
    <row r="190" spans="1:10" ht="15" customHeight="1">
      <c r="A190" s="18" t="s">
        <v>100</v>
      </c>
      <c r="B190" s="18" t="s">
        <v>101</v>
      </c>
      <c r="C190" s="7" t="s">
        <v>35</v>
      </c>
      <c r="D190" s="7">
        <v>0</v>
      </c>
      <c r="E190" s="7">
        <v>105.61000061035156</v>
      </c>
      <c r="F190" s="7" t="s">
        <v>75</v>
      </c>
      <c r="G190" s="7" t="s">
        <v>119</v>
      </c>
      <c r="H190" s="7" t="s">
        <v>119</v>
      </c>
      <c r="I190" s="7" t="s">
        <v>119</v>
      </c>
      <c r="J190" s="7"/>
    </row>
    <row r="191" spans="1:10" ht="15" customHeight="1">
      <c r="A191" s="18" t="s">
        <v>100</v>
      </c>
      <c r="B191" s="18" t="s">
        <v>101</v>
      </c>
      <c r="C191" s="7" t="s">
        <v>17</v>
      </c>
      <c r="D191" s="7">
        <v>0</v>
      </c>
      <c r="E191" s="7">
        <v>105.61000061035156</v>
      </c>
      <c r="F191" s="7" t="s">
        <v>75</v>
      </c>
      <c r="G191" s="7" t="s">
        <v>119</v>
      </c>
      <c r="H191" s="7" t="s">
        <v>119</v>
      </c>
      <c r="I191" s="7" t="s">
        <v>119</v>
      </c>
      <c r="J191" s="7"/>
    </row>
    <row r="192" spans="1:10" ht="15" customHeight="1">
      <c r="A192" s="18" t="s">
        <v>100</v>
      </c>
      <c r="B192" s="18" t="s">
        <v>101</v>
      </c>
      <c r="C192" s="7" t="s">
        <v>77</v>
      </c>
      <c r="D192" s="7">
        <v>0</v>
      </c>
      <c r="E192" s="7">
        <v>105.61000061035156</v>
      </c>
      <c r="F192" s="7" t="s">
        <v>75</v>
      </c>
      <c r="G192" s="7" t="s">
        <v>119</v>
      </c>
      <c r="H192" s="7" t="s">
        <v>119</v>
      </c>
      <c r="I192" s="7" t="s">
        <v>119</v>
      </c>
      <c r="J192" s="7"/>
    </row>
    <row r="193" spans="1:10" ht="15" customHeight="1">
      <c r="A193" s="18" t="s">
        <v>100</v>
      </c>
      <c r="B193" s="18" t="s">
        <v>101</v>
      </c>
      <c r="C193" s="7" t="s">
        <v>78</v>
      </c>
      <c r="D193" s="7">
        <v>0</v>
      </c>
      <c r="E193" s="7">
        <v>105.61000061035156</v>
      </c>
      <c r="F193" s="7" t="s">
        <v>75</v>
      </c>
      <c r="G193" s="7" t="s">
        <v>119</v>
      </c>
      <c r="H193" s="7" t="s">
        <v>119</v>
      </c>
      <c r="I193" s="7" t="s">
        <v>119</v>
      </c>
      <c r="J193" s="7"/>
    </row>
    <row r="194" spans="1:10" ht="15" customHeight="1">
      <c r="A194" s="18" t="s">
        <v>100</v>
      </c>
      <c r="B194" s="18" t="s">
        <v>101</v>
      </c>
      <c r="C194" s="7" t="s">
        <v>35</v>
      </c>
      <c r="D194" s="7">
        <v>0</v>
      </c>
      <c r="E194" s="7">
        <v>105.61000061035156</v>
      </c>
      <c r="F194" s="7" t="s">
        <v>75</v>
      </c>
      <c r="G194" s="7" t="s">
        <v>120</v>
      </c>
      <c r="H194" s="7" t="s">
        <v>120</v>
      </c>
      <c r="I194" s="7" t="s">
        <v>120</v>
      </c>
      <c r="J194" s="7"/>
    </row>
    <row r="195" spans="1:10" ht="15" customHeight="1">
      <c r="A195" s="18" t="s">
        <v>100</v>
      </c>
      <c r="B195" s="18" t="s">
        <v>101</v>
      </c>
      <c r="C195" s="7" t="s">
        <v>17</v>
      </c>
      <c r="D195" s="7">
        <v>0</v>
      </c>
      <c r="E195" s="7">
        <v>105.61000061035156</v>
      </c>
      <c r="F195" s="7" t="s">
        <v>75</v>
      </c>
      <c r="G195" s="7" t="s">
        <v>120</v>
      </c>
      <c r="H195" s="7" t="s">
        <v>120</v>
      </c>
      <c r="I195" s="7" t="s">
        <v>120</v>
      </c>
      <c r="J195" s="7"/>
    </row>
    <row r="196" spans="1:10" ht="15" customHeight="1">
      <c r="A196" s="18" t="s">
        <v>100</v>
      </c>
      <c r="B196" s="18" t="s">
        <v>101</v>
      </c>
      <c r="C196" s="7" t="s">
        <v>77</v>
      </c>
      <c r="D196" s="7">
        <v>0</v>
      </c>
      <c r="E196" s="7">
        <v>105.61000061035156</v>
      </c>
      <c r="F196" s="7" t="s">
        <v>75</v>
      </c>
      <c r="G196" s="7" t="s">
        <v>120</v>
      </c>
      <c r="H196" s="7" t="s">
        <v>120</v>
      </c>
      <c r="I196" s="7" t="s">
        <v>120</v>
      </c>
      <c r="J196" s="7"/>
    </row>
    <row r="197" spans="1:10" ht="15" customHeight="1">
      <c r="A197" s="18" t="s">
        <v>100</v>
      </c>
      <c r="B197" s="18" t="s">
        <v>101</v>
      </c>
      <c r="C197" s="7" t="s">
        <v>78</v>
      </c>
      <c r="D197" s="7">
        <v>0</v>
      </c>
      <c r="E197" s="7">
        <v>105.61000061035156</v>
      </c>
      <c r="F197" s="7" t="s">
        <v>75</v>
      </c>
      <c r="G197" s="7" t="s">
        <v>120</v>
      </c>
      <c r="H197" s="7" t="s">
        <v>120</v>
      </c>
      <c r="I197" s="7" t="s">
        <v>120</v>
      </c>
      <c r="J197" s="7"/>
    </row>
    <row r="198" spans="1:10" ht="15" customHeight="1">
      <c r="A198" s="18" t="s">
        <v>100</v>
      </c>
      <c r="B198" s="18" t="s">
        <v>101</v>
      </c>
      <c r="C198" s="7" t="s">
        <v>35</v>
      </c>
      <c r="D198" s="7">
        <v>0</v>
      </c>
      <c r="E198" s="7">
        <v>105.61000061035156</v>
      </c>
      <c r="F198" s="7" t="s">
        <v>75</v>
      </c>
      <c r="G198" s="7" t="s">
        <v>121</v>
      </c>
      <c r="H198" s="7" t="s">
        <v>121</v>
      </c>
      <c r="I198" s="7" t="s">
        <v>121</v>
      </c>
      <c r="J198" s="7"/>
    </row>
    <row r="199" spans="1:10" ht="15" customHeight="1">
      <c r="A199" s="18" t="s">
        <v>100</v>
      </c>
      <c r="B199" s="18" t="s">
        <v>101</v>
      </c>
      <c r="C199" s="7" t="s">
        <v>17</v>
      </c>
      <c r="D199" s="7">
        <v>0</v>
      </c>
      <c r="E199" s="7">
        <v>105.61000061035156</v>
      </c>
      <c r="F199" s="7" t="s">
        <v>75</v>
      </c>
      <c r="G199" s="7" t="s">
        <v>121</v>
      </c>
      <c r="H199" s="7" t="s">
        <v>121</v>
      </c>
      <c r="I199" s="7" t="s">
        <v>121</v>
      </c>
      <c r="J199" s="7"/>
    </row>
    <row r="200" spans="1:10" ht="15" customHeight="1">
      <c r="A200" s="18" t="s">
        <v>100</v>
      </c>
      <c r="B200" s="18" t="s">
        <v>101</v>
      </c>
      <c r="C200" s="7" t="s">
        <v>77</v>
      </c>
      <c r="D200" s="7">
        <v>0</v>
      </c>
      <c r="E200" s="7">
        <v>105.61000061035156</v>
      </c>
      <c r="F200" s="7" t="s">
        <v>75</v>
      </c>
      <c r="G200" s="7" t="s">
        <v>121</v>
      </c>
      <c r="H200" s="7" t="s">
        <v>121</v>
      </c>
      <c r="I200" s="7" t="s">
        <v>121</v>
      </c>
      <c r="J200" s="7"/>
    </row>
    <row r="201" spans="1:10" ht="15" customHeight="1">
      <c r="A201" s="18" t="s">
        <v>100</v>
      </c>
      <c r="B201" s="18" t="s">
        <v>101</v>
      </c>
      <c r="C201" s="7" t="s">
        <v>78</v>
      </c>
      <c r="D201" s="7">
        <v>0</v>
      </c>
      <c r="E201" s="7">
        <v>105.61000061035156</v>
      </c>
      <c r="F201" s="7" t="s">
        <v>75</v>
      </c>
      <c r="G201" s="7" t="s">
        <v>121</v>
      </c>
      <c r="H201" s="7" t="s">
        <v>121</v>
      </c>
      <c r="I201" s="7" t="s">
        <v>121</v>
      </c>
      <c r="J201" s="7"/>
    </row>
    <row r="202" spans="1:10" ht="15" customHeight="1">
      <c r="A202" s="18" t="s">
        <v>100</v>
      </c>
      <c r="B202" s="18" t="s">
        <v>101</v>
      </c>
      <c r="C202" s="7" t="s">
        <v>35</v>
      </c>
      <c r="D202" s="7">
        <v>0</v>
      </c>
      <c r="E202" s="7">
        <v>105.61000061035156</v>
      </c>
      <c r="F202" s="7" t="s">
        <v>75</v>
      </c>
      <c r="G202" s="7" t="s">
        <v>122</v>
      </c>
      <c r="H202" s="7" t="s">
        <v>122</v>
      </c>
      <c r="I202" s="7" t="s">
        <v>122</v>
      </c>
      <c r="J202" s="7"/>
    </row>
    <row r="203" spans="1:10" ht="15" customHeight="1">
      <c r="A203" s="18" t="s">
        <v>100</v>
      </c>
      <c r="B203" s="18" t="s">
        <v>101</v>
      </c>
      <c r="C203" s="7" t="s">
        <v>17</v>
      </c>
      <c r="D203" s="7">
        <v>0</v>
      </c>
      <c r="E203" s="7">
        <v>105.61000061035156</v>
      </c>
      <c r="F203" s="7" t="s">
        <v>75</v>
      </c>
      <c r="G203" s="7" t="s">
        <v>122</v>
      </c>
      <c r="H203" s="7" t="s">
        <v>122</v>
      </c>
      <c r="I203" s="7" t="s">
        <v>122</v>
      </c>
      <c r="J203" s="7"/>
    </row>
    <row r="204" spans="1:10" ht="15" customHeight="1">
      <c r="A204" s="18" t="s">
        <v>100</v>
      </c>
      <c r="B204" s="18" t="s">
        <v>101</v>
      </c>
      <c r="C204" s="7" t="s">
        <v>77</v>
      </c>
      <c r="D204" s="7">
        <v>0</v>
      </c>
      <c r="E204" s="7">
        <v>105.61000061035156</v>
      </c>
      <c r="F204" s="7" t="s">
        <v>75</v>
      </c>
      <c r="G204" s="7" t="s">
        <v>122</v>
      </c>
      <c r="H204" s="7" t="s">
        <v>122</v>
      </c>
      <c r="I204" s="7" t="s">
        <v>122</v>
      </c>
      <c r="J204" s="7"/>
    </row>
    <row r="205" spans="1:10" ht="15" customHeight="1">
      <c r="A205" s="18" t="s">
        <v>100</v>
      </c>
      <c r="B205" s="18" t="s">
        <v>101</v>
      </c>
      <c r="C205" s="7" t="s">
        <v>78</v>
      </c>
      <c r="D205" s="7">
        <v>0</v>
      </c>
      <c r="E205" s="7">
        <v>105.61000061035156</v>
      </c>
      <c r="F205" s="7" t="s">
        <v>75</v>
      </c>
      <c r="G205" s="7" t="s">
        <v>122</v>
      </c>
      <c r="H205" s="7" t="s">
        <v>122</v>
      </c>
      <c r="I205" s="7" t="s">
        <v>122</v>
      </c>
      <c r="J205" s="7"/>
    </row>
    <row r="206" spans="1:10" ht="15" customHeight="1">
      <c r="A206" s="18" t="s">
        <v>100</v>
      </c>
      <c r="B206" s="18" t="s">
        <v>101</v>
      </c>
      <c r="C206" s="7" t="s">
        <v>35</v>
      </c>
      <c r="D206" s="7">
        <v>0</v>
      </c>
      <c r="E206" s="7">
        <v>105.61000061035156</v>
      </c>
      <c r="F206" s="7" t="s">
        <v>75</v>
      </c>
      <c r="G206" s="7" t="s">
        <v>123</v>
      </c>
      <c r="H206" s="7" t="s">
        <v>123</v>
      </c>
      <c r="I206" s="7" t="s">
        <v>123</v>
      </c>
      <c r="J206" s="7"/>
    </row>
    <row r="207" spans="1:10" ht="15" customHeight="1">
      <c r="A207" s="18" t="s">
        <v>100</v>
      </c>
      <c r="B207" s="18" t="s">
        <v>101</v>
      </c>
      <c r="C207" s="7" t="s">
        <v>17</v>
      </c>
      <c r="D207" s="7">
        <v>0</v>
      </c>
      <c r="E207" s="7">
        <v>105.61000061035156</v>
      </c>
      <c r="F207" s="7" t="s">
        <v>75</v>
      </c>
      <c r="G207" s="7" t="s">
        <v>123</v>
      </c>
      <c r="H207" s="7" t="s">
        <v>123</v>
      </c>
      <c r="I207" s="7" t="s">
        <v>123</v>
      </c>
      <c r="J207" s="7"/>
    </row>
    <row r="208" spans="1:10" ht="15" customHeight="1">
      <c r="A208" s="18" t="s">
        <v>100</v>
      </c>
      <c r="B208" s="18" t="s">
        <v>101</v>
      </c>
      <c r="C208" s="7" t="s">
        <v>77</v>
      </c>
      <c r="D208" s="7">
        <v>0</v>
      </c>
      <c r="E208" s="7">
        <v>105.61000061035156</v>
      </c>
      <c r="F208" s="7" t="s">
        <v>75</v>
      </c>
      <c r="G208" s="7" t="s">
        <v>123</v>
      </c>
      <c r="H208" s="7" t="s">
        <v>123</v>
      </c>
      <c r="I208" s="7" t="s">
        <v>123</v>
      </c>
      <c r="J208" s="7"/>
    </row>
    <row r="209" spans="1:10" ht="15" customHeight="1">
      <c r="A209" s="18" t="s">
        <v>100</v>
      </c>
      <c r="B209" s="18" t="s">
        <v>101</v>
      </c>
      <c r="C209" s="7" t="s">
        <v>78</v>
      </c>
      <c r="D209" s="7">
        <v>0</v>
      </c>
      <c r="E209" s="7">
        <v>105.61000061035156</v>
      </c>
      <c r="F209" s="7" t="s">
        <v>75</v>
      </c>
      <c r="G209" s="7" t="s">
        <v>123</v>
      </c>
      <c r="H209" s="7" t="s">
        <v>123</v>
      </c>
      <c r="I209" s="7" t="s">
        <v>123</v>
      </c>
      <c r="J209" s="7"/>
    </row>
    <row r="210" spans="1:10" ht="15" customHeight="1">
      <c r="A210" s="18" t="s">
        <v>100</v>
      </c>
      <c r="B210" s="18" t="s">
        <v>101</v>
      </c>
      <c r="C210" s="7" t="s">
        <v>35</v>
      </c>
      <c r="D210" s="7">
        <v>0</v>
      </c>
      <c r="E210" s="7">
        <v>105.61000061035156</v>
      </c>
      <c r="F210" s="7" t="s">
        <v>75</v>
      </c>
      <c r="G210" s="7" t="s">
        <v>124</v>
      </c>
      <c r="H210" s="7" t="s">
        <v>124</v>
      </c>
      <c r="I210" s="7" t="s">
        <v>124</v>
      </c>
      <c r="J210" s="7"/>
    </row>
    <row r="211" spans="1:10" ht="15" customHeight="1">
      <c r="A211" s="18" t="s">
        <v>100</v>
      </c>
      <c r="B211" s="18" t="s">
        <v>101</v>
      </c>
      <c r="C211" s="7" t="s">
        <v>17</v>
      </c>
      <c r="D211" s="7">
        <v>0</v>
      </c>
      <c r="E211" s="7">
        <v>105.61000061035156</v>
      </c>
      <c r="F211" s="7" t="s">
        <v>75</v>
      </c>
      <c r="G211" s="7" t="s">
        <v>124</v>
      </c>
      <c r="H211" s="7" t="s">
        <v>124</v>
      </c>
      <c r="I211" s="7" t="s">
        <v>124</v>
      </c>
      <c r="J211" s="7"/>
    </row>
    <row r="212" spans="1:10" ht="15" customHeight="1">
      <c r="A212" s="18" t="s">
        <v>100</v>
      </c>
      <c r="B212" s="18" t="s">
        <v>101</v>
      </c>
      <c r="C212" s="7" t="s">
        <v>77</v>
      </c>
      <c r="D212" s="7">
        <v>0</v>
      </c>
      <c r="E212" s="7">
        <v>105.61000061035156</v>
      </c>
      <c r="F212" s="7" t="s">
        <v>75</v>
      </c>
      <c r="G212" s="7" t="s">
        <v>124</v>
      </c>
      <c r="H212" s="7" t="s">
        <v>124</v>
      </c>
      <c r="I212" s="7" t="s">
        <v>124</v>
      </c>
      <c r="J212" s="7"/>
    </row>
    <row r="213" spans="1:10" ht="15" customHeight="1">
      <c r="A213" s="18" t="s">
        <v>100</v>
      </c>
      <c r="B213" s="18" t="s">
        <v>101</v>
      </c>
      <c r="C213" s="7" t="s">
        <v>78</v>
      </c>
      <c r="D213" s="7">
        <v>0</v>
      </c>
      <c r="E213" s="7">
        <v>105.61000061035156</v>
      </c>
      <c r="F213" s="7" t="s">
        <v>75</v>
      </c>
      <c r="G213" s="7" t="s">
        <v>124</v>
      </c>
      <c r="H213" s="7" t="s">
        <v>124</v>
      </c>
      <c r="I213" s="7" t="s">
        <v>124</v>
      </c>
      <c r="J213" s="7"/>
    </row>
    <row r="214" spans="1:10" ht="15" customHeight="1">
      <c r="A214" s="18" t="s">
        <v>100</v>
      </c>
      <c r="B214" s="18" t="s">
        <v>101</v>
      </c>
      <c r="C214" s="7" t="s">
        <v>35</v>
      </c>
      <c r="D214" s="7">
        <v>0</v>
      </c>
      <c r="E214" s="7">
        <v>105.61000061035156</v>
      </c>
      <c r="F214" s="7" t="s">
        <v>75</v>
      </c>
      <c r="G214" s="7" t="s">
        <v>125</v>
      </c>
      <c r="H214" s="7" t="s">
        <v>125</v>
      </c>
      <c r="I214" s="7" t="s">
        <v>125</v>
      </c>
      <c r="J214" s="7"/>
    </row>
    <row r="215" spans="1:10" ht="15" customHeight="1">
      <c r="A215" s="18" t="s">
        <v>100</v>
      </c>
      <c r="B215" s="18" t="s">
        <v>101</v>
      </c>
      <c r="C215" s="7" t="s">
        <v>17</v>
      </c>
      <c r="D215" s="7">
        <v>0</v>
      </c>
      <c r="E215" s="7">
        <v>105.61000061035156</v>
      </c>
      <c r="F215" s="7" t="s">
        <v>75</v>
      </c>
      <c r="G215" s="7" t="s">
        <v>125</v>
      </c>
      <c r="H215" s="7" t="s">
        <v>125</v>
      </c>
      <c r="I215" s="7" t="s">
        <v>125</v>
      </c>
      <c r="J215" s="7"/>
    </row>
    <row r="216" spans="1:10" ht="15" customHeight="1">
      <c r="A216" s="18" t="s">
        <v>100</v>
      </c>
      <c r="B216" s="18" t="s">
        <v>101</v>
      </c>
      <c r="C216" s="7" t="s">
        <v>77</v>
      </c>
      <c r="D216" s="7">
        <v>0</v>
      </c>
      <c r="E216" s="7">
        <v>105.61000061035156</v>
      </c>
      <c r="F216" s="7" t="s">
        <v>75</v>
      </c>
      <c r="G216" s="7" t="s">
        <v>125</v>
      </c>
      <c r="H216" s="7" t="s">
        <v>125</v>
      </c>
      <c r="I216" s="7" t="s">
        <v>125</v>
      </c>
      <c r="J216" s="7"/>
    </row>
    <row r="217" spans="1:10" ht="15" customHeight="1">
      <c r="A217" s="18" t="s">
        <v>100</v>
      </c>
      <c r="B217" s="18" t="s">
        <v>101</v>
      </c>
      <c r="C217" s="7" t="s">
        <v>78</v>
      </c>
      <c r="D217" s="7">
        <v>0</v>
      </c>
      <c r="E217" s="7">
        <v>105.61000061035156</v>
      </c>
      <c r="F217" s="7" t="s">
        <v>75</v>
      </c>
      <c r="G217" s="7" t="s">
        <v>125</v>
      </c>
      <c r="H217" s="7" t="s">
        <v>125</v>
      </c>
      <c r="I217" s="7" t="s">
        <v>125</v>
      </c>
      <c r="J217" s="7"/>
    </row>
    <row r="218" spans="1:10" ht="15" customHeight="1">
      <c r="A218" s="18" t="s">
        <v>100</v>
      </c>
      <c r="B218" s="18" t="s">
        <v>101</v>
      </c>
      <c r="C218" s="7" t="s">
        <v>35</v>
      </c>
      <c r="D218" s="7">
        <v>0</v>
      </c>
      <c r="E218" s="7">
        <v>105.61000061035156</v>
      </c>
      <c r="F218" s="7" t="s">
        <v>75</v>
      </c>
      <c r="G218" s="7" t="s">
        <v>126</v>
      </c>
      <c r="H218" s="7" t="s">
        <v>126</v>
      </c>
      <c r="I218" s="7" t="s">
        <v>126</v>
      </c>
      <c r="J218" s="7"/>
    </row>
    <row r="219" spans="1:10" ht="15" customHeight="1">
      <c r="A219" s="18" t="s">
        <v>100</v>
      </c>
      <c r="B219" s="18" t="s">
        <v>101</v>
      </c>
      <c r="C219" s="7" t="s">
        <v>17</v>
      </c>
      <c r="D219" s="7">
        <v>0</v>
      </c>
      <c r="E219" s="7">
        <v>105.61000061035156</v>
      </c>
      <c r="F219" s="7" t="s">
        <v>75</v>
      </c>
      <c r="G219" s="7" t="s">
        <v>126</v>
      </c>
      <c r="H219" s="7" t="s">
        <v>126</v>
      </c>
      <c r="I219" s="7" t="s">
        <v>126</v>
      </c>
      <c r="J219" s="7"/>
    </row>
    <row r="220" spans="1:10" ht="15" customHeight="1">
      <c r="A220" s="18" t="s">
        <v>100</v>
      </c>
      <c r="B220" s="18" t="s">
        <v>101</v>
      </c>
      <c r="C220" s="7" t="s">
        <v>77</v>
      </c>
      <c r="D220" s="7">
        <v>0</v>
      </c>
      <c r="E220" s="7">
        <v>105.61000061035156</v>
      </c>
      <c r="F220" s="7" t="s">
        <v>75</v>
      </c>
      <c r="G220" s="7" t="s">
        <v>126</v>
      </c>
      <c r="H220" s="7" t="s">
        <v>126</v>
      </c>
      <c r="I220" s="7" t="s">
        <v>126</v>
      </c>
      <c r="J220" s="7"/>
    </row>
    <row r="221" spans="1:10" ht="15" customHeight="1">
      <c r="A221" s="18" t="s">
        <v>100</v>
      </c>
      <c r="B221" s="18" t="s">
        <v>101</v>
      </c>
      <c r="C221" s="7" t="s">
        <v>78</v>
      </c>
      <c r="D221" s="7">
        <v>0</v>
      </c>
      <c r="E221" s="7">
        <v>105.61000061035156</v>
      </c>
      <c r="F221" s="7" t="s">
        <v>75</v>
      </c>
      <c r="G221" s="7" t="s">
        <v>126</v>
      </c>
      <c r="H221" s="7" t="s">
        <v>126</v>
      </c>
      <c r="I221" s="7" t="s">
        <v>126</v>
      </c>
      <c r="J221" s="7"/>
    </row>
    <row r="222" spans="1:10" ht="15" customHeight="1">
      <c r="A222" s="18" t="s">
        <v>100</v>
      </c>
      <c r="B222" s="18" t="s">
        <v>101</v>
      </c>
      <c r="C222" s="7" t="s">
        <v>35</v>
      </c>
      <c r="D222" s="7">
        <v>0</v>
      </c>
      <c r="E222" s="7">
        <v>105.61000061035156</v>
      </c>
      <c r="F222" s="7" t="s">
        <v>75</v>
      </c>
      <c r="G222" s="7" t="s">
        <v>127</v>
      </c>
      <c r="H222" s="7" t="s">
        <v>127</v>
      </c>
      <c r="I222" s="7" t="s">
        <v>127</v>
      </c>
      <c r="J222" s="7"/>
    </row>
    <row r="223" spans="1:10" ht="15" customHeight="1">
      <c r="A223" s="18" t="s">
        <v>100</v>
      </c>
      <c r="B223" s="18" t="s">
        <v>101</v>
      </c>
      <c r="C223" s="7" t="s">
        <v>17</v>
      </c>
      <c r="D223" s="7">
        <v>0</v>
      </c>
      <c r="E223" s="7">
        <v>105.61000061035156</v>
      </c>
      <c r="F223" s="7" t="s">
        <v>75</v>
      </c>
      <c r="G223" s="7" t="s">
        <v>127</v>
      </c>
      <c r="H223" s="7" t="s">
        <v>127</v>
      </c>
      <c r="I223" s="7" t="s">
        <v>127</v>
      </c>
      <c r="J223" s="7"/>
    </row>
    <row r="224" spans="1:10" ht="15" customHeight="1">
      <c r="A224" s="18" t="s">
        <v>100</v>
      </c>
      <c r="B224" s="18" t="s">
        <v>101</v>
      </c>
      <c r="C224" s="7" t="s">
        <v>77</v>
      </c>
      <c r="D224" s="7">
        <v>0</v>
      </c>
      <c r="E224" s="7">
        <v>105.61000061035156</v>
      </c>
      <c r="F224" s="7" t="s">
        <v>75</v>
      </c>
      <c r="G224" s="7" t="s">
        <v>127</v>
      </c>
      <c r="H224" s="7" t="s">
        <v>127</v>
      </c>
      <c r="I224" s="7" t="s">
        <v>127</v>
      </c>
      <c r="J224" s="7"/>
    </row>
    <row r="225" spans="1:10" ht="15" customHeight="1">
      <c r="A225" s="18" t="s">
        <v>100</v>
      </c>
      <c r="B225" s="18" t="s">
        <v>101</v>
      </c>
      <c r="C225" s="7" t="s">
        <v>78</v>
      </c>
      <c r="D225" s="7">
        <v>0</v>
      </c>
      <c r="E225" s="7">
        <v>105.61000061035156</v>
      </c>
      <c r="F225" s="7" t="s">
        <v>75</v>
      </c>
      <c r="G225" s="7" t="s">
        <v>127</v>
      </c>
      <c r="H225" s="7" t="s">
        <v>127</v>
      </c>
      <c r="I225" s="7" t="s">
        <v>127</v>
      </c>
      <c r="J225" s="7"/>
    </row>
    <row r="226" spans="1:10" ht="15" customHeight="1">
      <c r="A226" s="18" t="s">
        <v>100</v>
      </c>
      <c r="B226" s="18" t="s">
        <v>101</v>
      </c>
      <c r="C226" s="7" t="s">
        <v>35</v>
      </c>
      <c r="D226" s="7">
        <v>0</v>
      </c>
      <c r="E226" s="7">
        <v>105.61000061035156</v>
      </c>
      <c r="F226" s="7" t="s">
        <v>75</v>
      </c>
      <c r="G226" s="7" t="s">
        <v>128</v>
      </c>
      <c r="H226" s="7" t="s">
        <v>128</v>
      </c>
      <c r="I226" s="7" t="s">
        <v>128</v>
      </c>
      <c r="J226" s="7"/>
    </row>
    <row r="227" spans="1:10" ht="15" customHeight="1">
      <c r="A227" s="18" t="s">
        <v>100</v>
      </c>
      <c r="B227" s="18" t="s">
        <v>101</v>
      </c>
      <c r="C227" s="7" t="s">
        <v>17</v>
      </c>
      <c r="D227" s="7">
        <v>0</v>
      </c>
      <c r="E227" s="7">
        <v>105.61000061035156</v>
      </c>
      <c r="F227" s="7" t="s">
        <v>75</v>
      </c>
      <c r="G227" s="7" t="s">
        <v>128</v>
      </c>
      <c r="H227" s="7" t="s">
        <v>128</v>
      </c>
      <c r="I227" s="7" t="s">
        <v>128</v>
      </c>
      <c r="J227" s="7"/>
    </row>
    <row r="228" spans="1:10" ht="15" customHeight="1">
      <c r="A228" s="18" t="s">
        <v>100</v>
      </c>
      <c r="B228" s="18" t="s">
        <v>101</v>
      </c>
      <c r="C228" s="7" t="s">
        <v>77</v>
      </c>
      <c r="D228" s="7">
        <v>0</v>
      </c>
      <c r="E228" s="7">
        <v>105.61000061035156</v>
      </c>
      <c r="F228" s="7" t="s">
        <v>75</v>
      </c>
      <c r="G228" s="7" t="s">
        <v>128</v>
      </c>
      <c r="H228" s="7" t="s">
        <v>128</v>
      </c>
      <c r="I228" s="7" t="s">
        <v>128</v>
      </c>
      <c r="J228" s="7"/>
    </row>
    <row r="229" spans="1:10" ht="15" customHeight="1">
      <c r="A229" s="18" t="s">
        <v>100</v>
      </c>
      <c r="B229" s="18" t="s">
        <v>101</v>
      </c>
      <c r="C229" s="7" t="s">
        <v>78</v>
      </c>
      <c r="D229" s="7">
        <v>0</v>
      </c>
      <c r="E229" s="7">
        <v>105.61000061035156</v>
      </c>
      <c r="F229" s="7" t="s">
        <v>75</v>
      </c>
      <c r="G229" s="7" t="s">
        <v>128</v>
      </c>
      <c r="H229" s="7" t="s">
        <v>128</v>
      </c>
      <c r="I229" s="7" t="s">
        <v>128</v>
      </c>
      <c r="J229" s="7"/>
    </row>
    <row r="230" spans="1:10" ht="15" customHeight="1">
      <c r="A230" s="18" t="s">
        <v>100</v>
      </c>
      <c r="B230" s="18" t="s">
        <v>101</v>
      </c>
      <c r="C230" s="7" t="s">
        <v>35</v>
      </c>
      <c r="D230" s="7">
        <v>0</v>
      </c>
      <c r="E230" s="7">
        <v>105.61000061035156</v>
      </c>
      <c r="F230" s="7" t="s">
        <v>75</v>
      </c>
      <c r="G230" s="7" t="s">
        <v>129</v>
      </c>
      <c r="H230" s="7" t="s">
        <v>129</v>
      </c>
      <c r="I230" s="7" t="s">
        <v>129</v>
      </c>
      <c r="J230" s="7"/>
    </row>
    <row r="231" spans="1:10" ht="15" customHeight="1">
      <c r="A231" s="18" t="s">
        <v>100</v>
      </c>
      <c r="B231" s="18" t="s">
        <v>101</v>
      </c>
      <c r="C231" s="7" t="s">
        <v>17</v>
      </c>
      <c r="D231" s="7">
        <v>0</v>
      </c>
      <c r="E231" s="7">
        <v>105.61000061035156</v>
      </c>
      <c r="F231" s="7" t="s">
        <v>75</v>
      </c>
      <c r="G231" s="7" t="s">
        <v>129</v>
      </c>
      <c r="H231" s="7" t="s">
        <v>129</v>
      </c>
      <c r="I231" s="7" t="s">
        <v>129</v>
      </c>
      <c r="J231" s="7"/>
    </row>
    <row r="232" spans="1:10" ht="15" customHeight="1">
      <c r="A232" s="18" t="s">
        <v>100</v>
      </c>
      <c r="B232" s="18" t="s">
        <v>101</v>
      </c>
      <c r="C232" s="7" t="s">
        <v>77</v>
      </c>
      <c r="D232" s="7">
        <v>0</v>
      </c>
      <c r="E232" s="7">
        <v>105.61000061035156</v>
      </c>
      <c r="F232" s="7" t="s">
        <v>75</v>
      </c>
      <c r="G232" s="7" t="s">
        <v>129</v>
      </c>
      <c r="H232" s="7" t="s">
        <v>129</v>
      </c>
      <c r="I232" s="7" t="s">
        <v>129</v>
      </c>
      <c r="J232" s="7"/>
    </row>
    <row r="233" spans="1:10" ht="15" customHeight="1">
      <c r="A233" s="18" t="s">
        <v>100</v>
      </c>
      <c r="B233" s="18" t="s">
        <v>101</v>
      </c>
      <c r="C233" s="7" t="s">
        <v>78</v>
      </c>
      <c r="D233" s="7">
        <v>0</v>
      </c>
      <c r="E233" s="7">
        <v>105.61000061035156</v>
      </c>
      <c r="F233" s="7" t="s">
        <v>75</v>
      </c>
      <c r="G233" s="7" t="s">
        <v>129</v>
      </c>
      <c r="H233" s="7" t="s">
        <v>129</v>
      </c>
      <c r="I233" s="7" t="s">
        <v>129</v>
      </c>
      <c r="J233" s="7"/>
    </row>
    <row r="234" spans="1:10" ht="15" customHeight="1">
      <c r="A234" s="18" t="s">
        <v>100</v>
      </c>
      <c r="B234" s="18" t="s">
        <v>101</v>
      </c>
      <c r="C234" s="7" t="s">
        <v>35</v>
      </c>
      <c r="D234" s="7">
        <v>0</v>
      </c>
      <c r="E234" s="7">
        <v>105.61000061035156</v>
      </c>
      <c r="F234" s="7" t="s">
        <v>75</v>
      </c>
      <c r="G234" s="7" t="s">
        <v>130</v>
      </c>
      <c r="H234" s="7" t="s">
        <v>130</v>
      </c>
      <c r="I234" s="7" t="s">
        <v>130</v>
      </c>
      <c r="J234" s="7"/>
    </row>
    <row r="235" spans="1:10" ht="15" customHeight="1">
      <c r="A235" s="18" t="s">
        <v>100</v>
      </c>
      <c r="B235" s="18" t="s">
        <v>101</v>
      </c>
      <c r="C235" s="7" t="s">
        <v>17</v>
      </c>
      <c r="D235" s="7">
        <v>0</v>
      </c>
      <c r="E235" s="7">
        <v>105.61000061035156</v>
      </c>
      <c r="F235" s="7" t="s">
        <v>75</v>
      </c>
      <c r="G235" s="7" t="s">
        <v>130</v>
      </c>
      <c r="H235" s="7" t="s">
        <v>130</v>
      </c>
      <c r="I235" s="7" t="s">
        <v>130</v>
      </c>
      <c r="J235" s="7"/>
    </row>
    <row r="236" spans="1:10" ht="15" customHeight="1">
      <c r="A236" s="18" t="s">
        <v>100</v>
      </c>
      <c r="B236" s="18" t="s">
        <v>101</v>
      </c>
      <c r="C236" s="7" t="s">
        <v>77</v>
      </c>
      <c r="D236" s="7">
        <v>0</v>
      </c>
      <c r="E236" s="7">
        <v>105.61000061035156</v>
      </c>
      <c r="F236" s="7" t="s">
        <v>75</v>
      </c>
      <c r="G236" s="7" t="s">
        <v>130</v>
      </c>
      <c r="H236" s="7" t="s">
        <v>130</v>
      </c>
      <c r="I236" s="7" t="s">
        <v>130</v>
      </c>
      <c r="J236" s="7"/>
    </row>
    <row r="237" spans="1:10" ht="15" customHeight="1">
      <c r="A237" s="18" t="s">
        <v>100</v>
      </c>
      <c r="B237" s="18" t="s">
        <v>101</v>
      </c>
      <c r="C237" s="7" t="s">
        <v>78</v>
      </c>
      <c r="D237" s="7">
        <v>0</v>
      </c>
      <c r="E237" s="7">
        <v>105.61000061035156</v>
      </c>
      <c r="F237" s="7" t="s">
        <v>75</v>
      </c>
      <c r="G237" s="7" t="s">
        <v>130</v>
      </c>
      <c r="H237" s="7" t="s">
        <v>130</v>
      </c>
      <c r="I237" s="7" t="s">
        <v>130</v>
      </c>
      <c r="J237" s="7"/>
    </row>
    <row r="238" spans="1:10" ht="15" customHeight="1">
      <c r="A238" s="18" t="s">
        <v>100</v>
      </c>
      <c r="B238" s="18" t="s">
        <v>101</v>
      </c>
      <c r="C238" s="7" t="s">
        <v>35</v>
      </c>
      <c r="D238" s="7">
        <v>0</v>
      </c>
      <c r="E238" s="7">
        <v>105.61000061035156</v>
      </c>
      <c r="F238" s="7" t="s">
        <v>75</v>
      </c>
      <c r="G238" s="7" t="s">
        <v>131</v>
      </c>
      <c r="H238" s="7" t="s">
        <v>131</v>
      </c>
      <c r="I238" s="7" t="s">
        <v>131</v>
      </c>
      <c r="J238" s="7"/>
    </row>
    <row r="239" spans="1:10" ht="15" customHeight="1">
      <c r="A239" s="18" t="s">
        <v>100</v>
      </c>
      <c r="B239" s="18" t="s">
        <v>101</v>
      </c>
      <c r="C239" s="7" t="s">
        <v>17</v>
      </c>
      <c r="D239" s="7">
        <v>0</v>
      </c>
      <c r="E239" s="7">
        <v>105.61000061035156</v>
      </c>
      <c r="F239" s="7" t="s">
        <v>75</v>
      </c>
      <c r="G239" s="7" t="s">
        <v>131</v>
      </c>
      <c r="H239" s="7" t="s">
        <v>131</v>
      </c>
      <c r="I239" s="7" t="s">
        <v>131</v>
      </c>
      <c r="J239" s="7"/>
    </row>
    <row r="240" spans="1:10" ht="15" customHeight="1">
      <c r="A240" s="18" t="s">
        <v>100</v>
      </c>
      <c r="B240" s="18" t="s">
        <v>101</v>
      </c>
      <c r="C240" s="7" t="s">
        <v>77</v>
      </c>
      <c r="D240" s="7">
        <v>0</v>
      </c>
      <c r="E240" s="7">
        <v>105.61000061035156</v>
      </c>
      <c r="F240" s="7" t="s">
        <v>75</v>
      </c>
      <c r="G240" s="7" t="s">
        <v>131</v>
      </c>
      <c r="H240" s="7" t="s">
        <v>131</v>
      </c>
      <c r="I240" s="7" t="s">
        <v>131</v>
      </c>
      <c r="J240" s="7"/>
    </row>
    <row r="241" spans="1:10" ht="15" customHeight="1">
      <c r="A241" s="18" t="s">
        <v>100</v>
      </c>
      <c r="B241" s="18" t="s">
        <v>101</v>
      </c>
      <c r="C241" s="7" t="s">
        <v>78</v>
      </c>
      <c r="D241" s="7">
        <v>0</v>
      </c>
      <c r="E241" s="7">
        <v>105.61000061035156</v>
      </c>
      <c r="F241" s="7" t="s">
        <v>75</v>
      </c>
      <c r="G241" s="7" t="s">
        <v>131</v>
      </c>
      <c r="H241" s="7" t="s">
        <v>131</v>
      </c>
      <c r="I241" s="7" t="s">
        <v>131</v>
      </c>
      <c r="J241" s="7"/>
    </row>
    <row r="242" spans="1:10" ht="15" customHeight="1">
      <c r="A242" s="18" t="s">
        <v>100</v>
      </c>
      <c r="B242" s="18" t="s">
        <v>101</v>
      </c>
      <c r="C242" s="7" t="s">
        <v>35</v>
      </c>
      <c r="D242" s="7">
        <v>0</v>
      </c>
      <c r="E242" s="7">
        <v>105.61000061035156</v>
      </c>
      <c r="F242" s="7" t="s">
        <v>75</v>
      </c>
      <c r="G242" s="7" t="s">
        <v>132</v>
      </c>
      <c r="H242" s="7" t="s">
        <v>132</v>
      </c>
      <c r="I242" s="7" t="s">
        <v>132</v>
      </c>
      <c r="J242" s="7"/>
    </row>
    <row r="243" spans="1:10" ht="15" customHeight="1">
      <c r="A243" s="18" t="s">
        <v>100</v>
      </c>
      <c r="B243" s="18" t="s">
        <v>101</v>
      </c>
      <c r="C243" s="7" t="s">
        <v>17</v>
      </c>
      <c r="D243" s="7">
        <v>0</v>
      </c>
      <c r="E243" s="7">
        <v>105.61000061035156</v>
      </c>
      <c r="F243" s="7" t="s">
        <v>75</v>
      </c>
      <c r="G243" s="7" t="s">
        <v>132</v>
      </c>
      <c r="H243" s="7" t="s">
        <v>132</v>
      </c>
      <c r="I243" s="7" t="s">
        <v>132</v>
      </c>
      <c r="J243" s="7"/>
    </row>
    <row r="244" spans="1:10" ht="15" customHeight="1">
      <c r="A244" s="18" t="s">
        <v>100</v>
      </c>
      <c r="B244" s="18" t="s">
        <v>101</v>
      </c>
      <c r="C244" s="7" t="s">
        <v>77</v>
      </c>
      <c r="D244" s="7">
        <v>0</v>
      </c>
      <c r="E244" s="7">
        <v>105.61000061035156</v>
      </c>
      <c r="F244" s="7" t="s">
        <v>75</v>
      </c>
      <c r="G244" s="7" t="s">
        <v>132</v>
      </c>
      <c r="H244" s="7" t="s">
        <v>132</v>
      </c>
      <c r="I244" s="7" t="s">
        <v>132</v>
      </c>
      <c r="J244" s="7"/>
    </row>
    <row r="245" spans="1:10" ht="15" customHeight="1">
      <c r="A245" s="18" t="s">
        <v>100</v>
      </c>
      <c r="B245" s="18" t="s">
        <v>101</v>
      </c>
      <c r="C245" s="7" t="s">
        <v>78</v>
      </c>
      <c r="D245" s="7">
        <v>0</v>
      </c>
      <c r="E245" s="7">
        <v>105.61000061035156</v>
      </c>
      <c r="F245" s="7" t="s">
        <v>75</v>
      </c>
      <c r="G245" s="7" t="s">
        <v>132</v>
      </c>
      <c r="H245" s="7" t="s">
        <v>132</v>
      </c>
      <c r="I245" s="7" t="s">
        <v>132</v>
      </c>
      <c r="J245" s="7"/>
    </row>
    <row r="246" spans="1:10" ht="15" customHeight="1">
      <c r="A246" s="18" t="s">
        <v>100</v>
      </c>
      <c r="B246" s="18" t="s">
        <v>101</v>
      </c>
      <c r="C246" s="7" t="s">
        <v>35</v>
      </c>
      <c r="D246" s="7">
        <v>0</v>
      </c>
      <c r="E246" s="7">
        <v>105.61000061035156</v>
      </c>
      <c r="F246" s="7" t="s">
        <v>75</v>
      </c>
      <c r="G246" s="7" t="s">
        <v>133</v>
      </c>
      <c r="H246" s="7" t="s">
        <v>133</v>
      </c>
      <c r="I246" s="7" t="s">
        <v>133</v>
      </c>
      <c r="J246" s="7"/>
    </row>
    <row r="247" spans="1:10" ht="15" customHeight="1">
      <c r="A247" s="18" t="s">
        <v>100</v>
      </c>
      <c r="B247" s="18" t="s">
        <v>101</v>
      </c>
      <c r="C247" s="7" t="s">
        <v>17</v>
      </c>
      <c r="D247" s="7">
        <v>0</v>
      </c>
      <c r="E247" s="7">
        <v>105.61000061035156</v>
      </c>
      <c r="F247" s="7" t="s">
        <v>75</v>
      </c>
      <c r="G247" s="7" t="s">
        <v>133</v>
      </c>
      <c r="H247" s="7" t="s">
        <v>133</v>
      </c>
      <c r="I247" s="7" t="s">
        <v>133</v>
      </c>
      <c r="J247" s="7"/>
    </row>
    <row r="248" spans="1:10" ht="15" customHeight="1">
      <c r="A248" s="18" t="s">
        <v>100</v>
      </c>
      <c r="B248" s="18" t="s">
        <v>101</v>
      </c>
      <c r="C248" s="7" t="s">
        <v>77</v>
      </c>
      <c r="D248" s="7">
        <v>0</v>
      </c>
      <c r="E248" s="7">
        <v>105.61000061035156</v>
      </c>
      <c r="F248" s="7" t="s">
        <v>75</v>
      </c>
      <c r="G248" s="7" t="s">
        <v>133</v>
      </c>
      <c r="H248" s="7" t="s">
        <v>133</v>
      </c>
      <c r="I248" s="7" t="s">
        <v>133</v>
      </c>
      <c r="J248" s="7"/>
    </row>
    <row r="249" spans="1:10" ht="15" customHeight="1">
      <c r="A249" s="18" t="s">
        <v>100</v>
      </c>
      <c r="B249" s="18" t="s">
        <v>101</v>
      </c>
      <c r="C249" s="7" t="s">
        <v>78</v>
      </c>
      <c r="D249" s="7">
        <v>0</v>
      </c>
      <c r="E249" s="7">
        <v>105.61000061035156</v>
      </c>
      <c r="F249" s="7" t="s">
        <v>75</v>
      </c>
      <c r="G249" s="7" t="s">
        <v>133</v>
      </c>
      <c r="H249" s="7" t="s">
        <v>133</v>
      </c>
      <c r="I249" s="7" t="s">
        <v>133</v>
      </c>
      <c r="J249" s="7"/>
    </row>
    <row r="250" spans="1:10" ht="15" customHeight="1">
      <c r="A250" s="18" t="s">
        <v>100</v>
      </c>
      <c r="B250" s="18" t="s">
        <v>101</v>
      </c>
      <c r="C250" s="7" t="s">
        <v>35</v>
      </c>
      <c r="D250" s="7">
        <v>0</v>
      </c>
      <c r="E250" s="7">
        <v>105.61000061035156</v>
      </c>
      <c r="F250" s="7" t="s">
        <v>75</v>
      </c>
      <c r="G250" s="7" t="s">
        <v>134</v>
      </c>
      <c r="H250" s="7" t="s">
        <v>134</v>
      </c>
      <c r="I250" s="7" t="s">
        <v>134</v>
      </c>
      <c r="J250" s="7"/>
    </row>
    <row r="251" spans="1:10" ht="15" customHeight="1">
      <c r="A251" s="18" t="s">
        <v>100</v>
      </c>
      <c r="B251" s="18" t="s">
        <v>101</v>
      </c>
      <c r="C251" s="7" t="s">
        <v>17</v>
      </c>
      <c r="D251" s="7">
        <v>0</v>
      </c>
      <c r="E251" s="7">
        <v>105.61000061035156</v>
      </c>
      <c r="F251" s="7" t="s">
        <v>75</v>
      </c>
      <c r="G251" s="7" t="s">
        <v>134</v>
      </c>
      <c r="H251" s="7" t="s">
        <v>134</v>
      </c>
      <c r="I251" s="7" t="s">
        <v>134</v>
      </c>
      <c r="J251" s="7"/>
    </row>
    <row r="252" spans="1:10" ht="15" customHeight="1">
      <c r="A252" s="18" t="s">
        <v>100</v>
      </c>
      <c r="B252" s="18" t="s">
        <v>101</v>
      </c>
      <c r="C252" s="7" t="s">
        <v>77</v>
      </c>
      <c r="D252" s="7">
        <v>0</v>
      </c>
      <c r="E252" s="7">
        <v>105.61000061035156</v>
      </c>
      <c r="F252" s="7" t="s">
        <v>75</v>
      </c>
      <c r="G252" s="7" t="s">
        <v>134</v>
      </c>
      <c r="H252" s="7" t="s">
        <v>134</v>
      </c>
      <c r="I252" s="7" t="s">
        <v>134</v>
      </c>
      <c r="J252" s="7"/>
    </row>
    <row r="253" spans="1:10" ht="15" customHeight="1">
      <c r="A253" s="18" t="s">
        <v>100</v>
      </c>
      <c r="B253" s="18" t="s">
        <v>101</v>
      </c>
      <c r="C253" s="7" t="s">
        <v>78</v>
      </c>
      <c r="D253" s="7">
        <v>0</v>
      </c>
      <c r="E253" s="7">
        <v>105.61000061035156</v>
      </c>
      <c r="F253" s="7" t="s">
        <v>75</v>
      </c>
      <c r="G253" s="7" t="s">
        <v>134</v>
      </c>
      <c r="H253" s="7" t="s">
        <v>134</v>
      </c>
      <c r="I253" s="7" t="s">
        <v>134</v>
      </c>
      <c r="J253" s="7"/>
    </row>
    <row r="254" spans="1:10" ht="15" customHeight="1">
      <c r="A254" s="18" t="s">
        <v>100</v>
      </c>
      <c r="B254" s="18" t="s">
        <v>101</v>
      </c>
      <c r="C254" s="7" t="s">
        <v>35</v>
      </c>
      <c r="D254" s="7">
        <v>0</v>
      </c>
      <c r="E254" s="7">
        <v>105.61000061035156</v>
      </c>
      <c r="F254" s="7" t="s">
        <v>75</v>
      </c>
      <c r="G254" s="7" t="s">
        <v>135</v>
      </c>
      <c r="H254" s="7" t="s">
        <v>135</v>
      </c>
      <c r="I254" s="7" t="s">
        <v>135</v>
      </c>
      <c r="J254" s="7"/>
    </row>
    <row r="255" spans="1:10" ht="15" customHeight="1">
      <c r="A255" s="18" t="s">
        <v>100</v>
      </c>
      <c r="B255" s="18" t="s">
        <v>101</v>
      </c>
      <c r="C255" s="7" t="s">
        <v>17</v>
      </c>
      <c r="D255" s="7">
        <v>0</v>
      </c>
      <c r="E255" s="7">
        <v>105.61000061035156</v>
      </c>
      <c r="F255" s="7" t="s">
        <v>75</v>
      </c>
      <c r="G255" s="7" t="s">
        <v>135</v>
      </c>
      <c r="H255" s="7" t="s">
        <v>135</v>
      </c>
      <c r="I255" s="7" t="s">
        <v>135</v>
      </c>
      <c r="J255" s="7"/>
    </row>
    <row r="256" spans="1:10" ht="15" customHeight="1">
      <c r="A256" s="18" t="s">
        <v>100</v>
      </c>
      <c r="B256" s="18" t="s">
        <v>101</v>
      </c>
      <c r="C256" s="7" t="s">
        <v>77</v>
      </c>
      <c r="D256" s="7">
        <v>0</v>
      </c>
      <c r="E256" s="7">
        <v>105.61000061035156</v>
      </c>
      <c r="F256" s="7" t="s">
        <v>75</v>
      </c>
      <c r="G256" s="7" t="s">
        <v>135</v>
      </c>
      <c r="H256" s="7" t="s">
        <v>135</v>
      </c>
      <c r="I256" s="7" t="s">
        <v>135</v>
      </c>
      <c r="J256" s="7"/>
    </row>
    <row r="257" spans="1:10" ht="15" customHeight="1">
      <c r="A257" s="18" t="s">
        <v>100</v>
      </c>
      <c r="B257" s="18" t="s">
        <v>101</v>
      </c>
      <c r="C257" s="7" t="s">
        <v>78</v>
      </c>
      <c r="D257" s="7">
        <v>0</v>
      </c>
      <c r="E257" s="7">
        <v>105.61000061035156</v>
      </c>
      <c r="F257" s="7" t="s">
        <v>75</v>
      </c>
      <c r="G257" s="7" t="s">
        <v>135</v>
      </c>
      <c r="H257" s="7" t="s">
        <v>135</v>
      </c>
      <c r="I257" s="7" t="s">
        <v>135</v>
      </c>
      <c r="J257" s="7"/>
    </row>
    <row r="258" spans="1:10" ht="15" customHeight="1">
      <c r="A258" s="18" t="s">
        <v>100</v>
      </c>
      <c r="B258" s="18" t="s">
        <v>101</v>
      </c>
      <c r="C258" s="7" t="s">
        <v>35</v>
      </c>
      <c r="D258" s="7">
        <v>0</v>
      </c>
      <c r="E258" s="7">
        <v>105.61000061035156</v>
      </c>
      <c r="F258" s="7" t="s">
        <v>75</v>
      </c>
      <c r="G258" s="7" t="s">
        <v>136</v>
      </c>
      <c r="H258" s="7" t="s">
        <v>136</v>
      </c>
      <c r="I258" s="7" t="s">
        <v>136</v>
      </c>
      <c r="J258" s="7"/>
    </row>
    <row r="259" spans="1:10" ht="15" customHeight="1">
      <c r="A259" s="18" t="s">
        <v>100</v>
      </c>
      <c r="B259" s="18" t="s">
        <v>101</v>
      </c>
      <c r="C259" s="7" t="s">
        <v>17</v>
      </c>
      <c r="D259" s="7">
        <v>0</v>
      </c>
      <c r="E259" s="7">
        <v>105.61000061035156</v>
      </c>
      <c r="F259" s="7" t="s">
        <v>75</v>
      </c>
      <c r="G259" s="7" t="s">
        <v>136</v>
      </c>
      <c r="H259" s="7" t="s">
        <v>136</v>
      </c>
      <c r="I259" s="7" t="s">
        <v>136</v>
      </c>
      <c r="J259" s="7"/>
    </row>
    <row r="260" spans="1:10" ht="15" customHeight="1">
      <c r="A260" s="18" t="s">
        <v>100</v>
      </c>
      <c r="B260" s="18" t="s">
        <v>101</v>
      </c>
      <c r="C260" s="7" t="s">
        <v>77</v>
      </c>
      <c r="D260" s="7">
        <v>0</v>
      </c>
      <c r="E260" s="7">
        <v>105.61000061035156</v>
      </c>
      <c r="F260" s="7" t="s">
        <v>75</v>
      </c>
      <c r="G260" s="7" t="s">
        <v>136</v>
      </c>
      <c r="H260" s="7" t="s">
        <v>136</v>
      </c>
      <c r="I260" s="7" t="s">
        <v>136</v>
      </c>
      <c r="J260" s="7"/>
    </row>
    <row r="261" spans="1:10" ht="15" customHeight="1">
      <c r="A261" s="18" t="s">
        <v>100</v>
      </c>
      <c r="B261" s="18" t="s">
        <v>101</v>
      </c>
      <c r="C261" s="7" t="s">
        <v>78</v>
      </c>
      <c r="D261" s="7">
        <v>0</v>
      </c>
      <c r="E261" s="7">
        <v>105.61000061035156</v>
      </c>
      <c r="F261" s="7" t="s">
        <v>75</v>
      </c>
      <c r="G261" s="7" t="s">
        <v>136</v>
      </c>
      <c r="H261" s="7" t="s">
        <v>136</v>
      </c>
      <c r="I261" s="7" t="s">
        <v>136</v>
      </c>
      <c r="J261" s="7"/>
    </row>
    <row r="262" spans="1:10" ht="15" customHeight="1">
      <c r="A262" s="18" t="s">
        <v>100</v>
      </c>
      <c r="B262" s="18" t="s">
        <v>101</v>
      </c>
      <c r="C262" s="7" t="s">
        <v>35</v>
      </c>
      <c r="D262" s="7">
        <v>0</v>
      </c>
      <c r="E262" s="7">
        <v>105.61000061035156</v>
      </c>
      <c r="F262" s="7" t="s">
        <v>75</v>
      </c>
      <c r="G262" s="7" t="s">
        <v>137</v>
      </c>
      <c r="H262" s="7" t="s">
        <v>137</v>
      </c>
      <c r="I262" s="7" t="s">
        <v>137</v>
      </c>
      <c r="J262" s="7"/>
    </row>
    <row r="263" spans="1:10" ht="15" customHeight="1">
      <c r="A263" s="18" t="s">
        <v>100</v>
      </c>
      <c r="B263" s="18" t="s">
        <v>101</v>
      </c>
      <c r="C263" s="7" t="s">
        <v>17</v>
      </c>
      <c r="D263" s="7">
        <v>0</v>
      </c>
      <c r="E263" s="7">
        <v>105.61000061035156</v>
      </c>
      <c r="F263" s="7" t="s">
        <v>75</v>
      </c>
      <c r="G263" s="7" t="s">
        <v>137</v>
      </c>
      <c r="H263" s="7" t="s">
        <v>137</v>
      </c>
      <c r="I263" s="7" t="s">
        <v>137</v>
      </c>
      <c r="J263" s="7"/>
    </row>
    <row r="264" spans="1:10" ht="15" customHeight="1">
      <c r="A264" s="18" t="s">
        <v>100</v>
      </c>
      <c r="B264" s="18" t="s">
        <v>101</v>
      </c>
      <c r="C264" s="7" t="s">
        <v>77</v>
      </c>
      <c r="D264" s="7">
        <v>0</v>
      </c>
      <c r="E264" s="7">
        <v>105.61000061035156</v>
      </c>
      <c r="F264" s="7" t="s">
        <v>75</v>
      </c>
      <c r="G264" s="7" t="s">
        <v>137</v>
      </c>
      <c r="H264" s="7" t="s">
        <v>137</v>
      </c>
      <c r="I264" s="7" t="s">
        <v>137</v>
      </c>
      <c r="J264" s="7"/>
    </row>
    <row r="265" spans="1:10" ht="15" customHeight="1">
      <c r="A265" s="18" t="s">
        <v>100</v>
      </c>
      <c r="B265" s="18" t="s">
        <v>101</v>
      </c>
      <c r="C265" s="7" t="s">
        <v>78</v>
      </c>
      <c r="D265" s="7">
        <v>0</v>
      </c>
      <c r="E265" s="7">
        <v>105.61000061035156</v>
      </c>
      <c r="F265" s="7" t="s">
        <v>75</v>
      </c>
      <c r="G265" s="7" t="s">
        <v>137</v>
      </c>
      <c r="H265" s="7" t="s">
        <v>137</v>
      </c>
      <c r="I265" s="7" t="s">
        <v>137</v>
      </c>
      <c r="J265" s="7"/>
    </row>
    <row r="266" spans="1:10" ht="15" customHeight="1">
      <c r="A266" s="18" t="s">
        <v>100</v>
      </c>
      <c r="B266" s="18" t="s">
        <v>101</v>
      </c>
      <c r="C266" s="7" t="s">
        <v>35</v>
      </c>
      <c r="D266" s="7">
        <v>0</v>
      </c>
      <c r="E266" s="7">
        <v>105.61000061035156</v>
      </c>
      <c r="F266" s="7" t="s">
        <v>75</v>
      </c>
      <c r="G266" s="7" t="s">
        <v>138</v>
      </c>
      <c r="H266" s="7" t="s">
        <v>138</v>
      </c>
      <c r="I266" s="7" t="s">
        <v>138</v>
      </c>
      <c r="J266" s="7"/>
    </row>
    <row r="267" spans="1:10" ht="15" customHeight="1">
      <c r="A267" s="18" t="s">
        <v>100</v>
      </c>
      <c r="B267" s="18" t="s">
        <v>101</v>
      </c>
      <c r="C267" s="7" t="s">
        <v>17</v>
      </c>
      <c r="D267" s="7">
        <v>0</v>
      </c>
      <c r="E267" s="7">
        <v>105.61000061035156</v>
      </c>
      <c r="F267" s="7" t="s">
        <v>75</v>
      </c>
      <c r="G267" s="7" t="s">
        <v>138</v>
      </c>
      <c r="H267" s="7" t="s">
        <v>138</v>
      </c>
      <c r="I267" s="7" t="s">
        <v>138</v>
      </c>
      <c r="J267" s="7"/>
    </row>
    <row r="268" spans="1:10" ht="15" customHeight="1">
      <c r="A268" s="18" t="s">
        <v>100</v>
      </c>
      <c r="B268" s="18" t="s">
        <v>101</v>
      </c>
      <c r="C268" s="7" t="s">
        <v>77</v>
      </c>
      <c r="D268" s="7">
        <v>0</v>
      </c>
      <c r="E268" s="7">
        <v>105.61000061035156</v>
      </c>
      <c r="F268" s="7" t="s">
        <v>75</v>
      </c>
      <c r="G268" s="7" t="s">
        <v>138</v>
      </c>
      <c r="H268" s="7" t="s">
        <v>138</v>
      </c>
      <c r="I268" s="7" t="s">
        <v>138</v>
      </c>
      <c r="J268" s="7"/>
    </row>
    <row r="269" spans="1:10" ht="15" customHeight="1">
      <c r="A269" s="18" t="s">
        <v>100</v>
      </c>
      <c r="B269" s="18" t="s">
        <v>101</v>
      </c>
      <c r="C269" s="7" t="s">
        <v>78</v>
      </c>
      <c r="D269" s="7">
        <v>0</v>
      </c>
      <c r="E269" s="7">
        <v>105.61000061035156</v>
      </c>
      <c r="F269" s="7" t="s">
        <v>75</v>
      </c>
      <c r="G269" s="7" t="s">
        <v>138</v>
      </c>
      <c r="H269" s="7" t="s">
        <v>138</v>
      </c>
      <c r="I269" s="7" t="s">
        <v>138</v>
      </c>
      <c r="J269" s="7"/>
    </row>
    <row r="270" spans="1:10" ht="15" customHeight="1">
      <c r="A270" s="18" t="s">
        <v>100</v>
      </c>
      <c r="B270" s="18" t="s">
        <v>101</v>
      </c>
      <c r="C270" s="7" t="s">
        <v>35</v>
      </c>
      <c r="D270" s="7">
        <v>0</v>
      </c>
      <c r="E270" s="7">
        <v>105.61000061035156</v>
      </c>
      <c r="F270" s="7" t="s">
        <v>75</v>
      </c>
      <c r="G270" s="7" t="s">
        <v>139</v>
      </c>
      <c r="H270" s="7" t="s">
        <v>139</v>
      </c>
      <c r="I270" s="7" t="s">
        <v>139</v>
      </c>
      <c r="J270" s="7"/>
    </row>
    <row r="271" spans="1:10" ht="15" customHeight="1">
      <c r="A271" s="18" t="s">
        <v>100</v>
      </c>
      <c r="B271" s="18" t="s">
        <v>101</v>
      </c>
      <c r="C271" s="7" t="s">
        <v>17</v>
      </c>
      <c r="D271" s="7">
        <v>0</v>
      </c>
      <c r="E271" s="7">
        <v>105.61000061035156</v>
      </c>
      <c r="F271" s="7" t="s">
        <v>75</v>
      </c>
      <c r="G271" s="7" t="s">
        <v>139</v>
      </c>
      <c r="H271" s="7" t="s">
        <v>139</v>
      </c>
      <c r="I271" s="7" t="s">
        <v>139</v>
      </c>
      <c r="J271" s="7"/>
    </row>
    <row r="272" spans="1:10" ht="15" customHeight="1">
      <c r="A272" s="18" t="s">
        <v>100</v>
      </c>
      <c r="B272" s="18" t="s">
        <v>101</v>
      </c>
      <c r="C272" s="7" t="s">
        <v>77</v>
      </c>
      <c r="D272" s="7">
        <v>0</v>
      </c>
      <c r="E272" s="7">
        <v>105.61000061035156</v>
      </c>
      <c r="F272" s="7" t="s">
        <v>75</v>
      </c>
      <c r="G272" s="7" t="s">
        <v>139</v>
      </c>
      <c r="H272" s="7" t="s">
        <v>139</v>
      </c>
      <c r="I272" s="7" t="s">
        <v>139</v>
      </c>
      <c r="J272" s="7"/>
    </row>
    <row r="273" spans="1:10" ht="15" customHeight="1">
      <c r="A273" s="18" t="s">
        <v>100</v>
      </c>
      <c r="B273" s="18" t="s">
        <v>101</v>
      </c>
      <c r="C273" s="7" t="s">
        <v>78</v>
      </c>
      <c r="D273" s="7">
        <v>0</v>
      </c>
      <c r="E273" s="7">
        <v>105.61000061035156</v>
      </c>
      <c r="F273" s="7" t="s">
        <v>75</v>
      </c>
      <c r="G273" s="7" t="s">
        <v>139</v>
      </c>
      <c r="H273" s="7" t="s">
        <v>139</v>
      </c>
      <c r="I273" s="7" t="s">
        <v>139</v>
      </c>
      <c r="J273" s="7"/>
    </row>
    <row r="274" spans="1:10" ht="15" customHeight="1">
      <c r="A274" s="18" t="s">
        <v>100</v>
      </c>
      <c r="B274" s="18" t="s">
        <v>101</v>
      </c>
      <c r="C274" s="7" t="s">
        <v>35</v>
      </c>
      <c r="D274" s="7">
        <v>0</v>
      </c>
      <c r="E274" s="7">
        <v>105.61000061035156</v>
      </c>
      <c r="F274" s="7" t="s">
        <v>75</v>
      </c>
      <c r="G274" s="7" t="s">
        <v>140</v>
      </c>
      <c r="H274" s="7" t="s">
        <v>140</v>
      </c>
      <c r="I274" s="7" t="s">
        <v>140</v>
      </c>
      <c r="J274" s="7"/>
    </row>
    <row r="275" spans="1:10" ht="15" customHeight="1">
      <c r="A275" s="18" t="s">
        <v>100</v>
      </c>
      <c r="B275" s="18" t="s">
        <v>101</v>
      </c>
      <c r="C275" s="7" t="s">
        <v>17</v>
      </c>
      <c r="D275" s="7">
        <v>0</v>
      </c>
      <c r="E275" s="7">
        <v>105.61000061035156</v>
      </c>
      <c r="F275" s="7" t="s">
        <v>75</v>
      </c>
      <c r="G275" s="7" t="s">
        <v>140</v>
      </c>
      <c r="H275" s="7" t="s">
        <v>140</v>
      </c>
      <c r="I275" s="7" t="s">
        <v>140</v>
      </c>
      <c r="J275" s="7"/>
    </row>
    <row r="276" spans="1:10" ht="15" customHeight="1">
      <c r="A276" s="18" t="s">
        <v>100</v>
      </c>
      <c r="B276" s="18" t="s">
        <v>101</v>
      </c>
      <c r="C276" s="7" t="s">
        <v>77</v>
      </c>
      <c r="D276" s="7">
        <v>0</v>
      </c>
      <c r="E276" s="7">
        <v>105.61000061035156</v>
      </c>
      <c r="F276" s="7" t="s">
        <v>75</v>
      </c>
      <c r="G276" s="7" t="s">
        <v>140</v>
      </c>
      <c r="H276" s="7" t="s">
        <v>140</v>
      </c>
      <c r="I276" s="7" t="s">
        <v>140</v>
      </c>
      <c r="J276" s="7"/>
    </row>
    <row r="277" spans="1:10" ht="15" customHeight="1">
      <c r="A277" s="18" t="s">
        <v>100</v>
      </c>
      <c r="B277" s="18" t="s">
        <v>101</v>
      </c>
      <c r="C277" s="7" t="s">
        <v>78</v>
      </c>
      <c r="D277" s="7">
        <v>0</v>
      </c>
      <c r="E277" s="7">
        <v>105.61000061035156</v>
      </c>
      <c r="F277" s="7" t="s">
        <v>75</v>
      </c>
      <c r="G277" s="7" t="s">
        <v>140</v>
      </c>
      <c r="H277" s="7" t="s">
        <v>140</v>
      </c>
      <c r="I277" s="7" t="s">
        <v>140</v>
      </c>
      <c r="J277" s="7"/>
    </row>
    <row r="278" spans="1:10" ht="15" customHeight="1">
      <c r="A278" s="18" t="s">
        <v>100</v>
      </c>
      <c r="B278" s="18" t="s">
        <v>101</v>
      </c>
      <c r="C278" s="7" t="s">
        <v>35</v>
      </c>
      <c r="D278" s="7">
        <v>0</v>
      </c>
      <c r="E278" s="7">
        <v>105.61000061035156</v>
      </c>
      <c r="F278" s="7" t="s">
        <v>75</v>
      </c>
      <c r="G278" s="7" t="s">
        <v>141</v>
      </c>
      <c r="H278" s="7" t="s">
        <v>141</v>
      </c>
      <c r="I278" s="7" t="s">
        <v>141</v>
      </c>
      <c r="J278" s="7"/>
    </row>
    <row r="279" spans="1:10" ht="15" customHeight="1">
      <c r="A279" s="18" t="s">
        <v>100</v>
      </c>
      <c r="B279" s="18" t="s">
        <v>101</v>
      </c>
      <c r="C279" s="7" t="s">
        <v>17</v>
      </c>
      <c r="D279" s="7">
        <v>0</v>
      </c>
      <c r="E279" s="7">
        <v>105.61000061035156</v>
      </c>
      <c r="F279" s="7" t="s">
        <v>75</v>
      </c>
      <c r="G279" s="7" t="s">
        <v>141</v>
      </c>
      <c r="H279" s="7" t="s">
        <v>141</v>
      </c>
      <c r="I279" s="7" t="s">
        <v>141</v>
      </c>
      <c r="J279" s="7"/>
    </row>
    <row r="280" spans="1:10" ht="15" customHeight="1">
      <c r="A280" s="18" t="s">
        <v>100</v>
      </c>
      <c r="B280" s="18" t="s">
        <v>101</v>
      </c>
      <c r="C280" s="7" t="s">
        <v>77</v>
      </c>
      <c r="D280" s="7">
        <v>0</v>
      </c>
      <c r="E280" s="7">
        <v>105.61000061035156</v>
      </c>
      <c r="F280" s="7" t="s">
        <v>75</v>
      </c>
      <c r="G280" s="7" t="s">
        <v>141</v>
      </c>
      <c r="H280" s="7" t="s">
        <v>141</v>
      </c>
      <c r="I280" s="7" t="s">
        <v>141</v>
      </c>
      <c r="J280" s="7"/>
    </row>
    <row r="281" spans="1:10" ht="15" customHeight="1">
      <c r="A281" s="18" t="s">
        <v>100</v>
      </c>
      <c r="B281" s="18" t="s">
        <v>101</v>
      </c>
      <c r="C281" s="7" t="s">
        <v>78</v>
      </c>
      <c r="D281" s="7">
        <v>0</v>
      </c>
      <c r="E281" s="7">
        <v>105.61000061035156</v>
      </c>
      <c r="F281" s="7" t="s">
        <v>75</v>
      </c>
      <c r="G281" s="7" t="s">
        <v>141</v>
      </c>
      <c r="H281" s="7" t="s">
        <v>141</v>
      </c>
      <c r="I281" s="7" t="s">
        <v>141</v>
      </c>
      <c r="J281" s="7"/>
    </row>
    <row r="282" spans="1:10" ht="15" customHeight="1">
      <c r="A282" s="18" t="s">
        <v>100</v>
      </c>
      <c r="B282" s="18" t="s">
        <v>101</v>
      </c>
      <c r="C282" s="7" t="s">
        <v>35</v>
      </c>
      <c r="D282" s="7">
        <v>0</v>
      </c>
      <c r="E282" s="7">
        <v>105.61000061035156</v>
      </c>
      <c r="F282" s="7" t="s">
        <v>75</v>
      </c>
      <c r="G282" s="7" t="s">
        <v>142</v>
      </c>
      <c r="H282" s="7" t="s">
        <v>142</v>
      </c>
      <c r="I282" s="7" t="s">
        <v>142</v>
      </c>
      <c r="J282" s="7"/>
    </row>
    <row r="283" spans="1:10" ht="15" customHeight="1">
      <c r="A283" s="18" t="s">
        <v>100</v>
      </c>
      <c r="B283" s="18" t="s">
        <v>101</v>
      </c>
      <c r="C283" s="7" t="s">
        <v>17</v>
      </c>
      <c r="D283" s="7">
        <v>0</v>
      </c>
      <c r="E283" s="7">
        <v>105.61000061035156</v>
      </c>
      <c r="F283" s="7" t="s">
        <v>75</v>
      </c>
      <c r="G283" s="7" t="s">
        <v>142</v>
      </c>
      <c r="H283" s="7" t="s">
        <v>142</v>
      </c>
      <c r="I283" s="7" t="s">
        <v>142</v>
      </c>
      <c r="J283" s="7"/>
    </row>
    <row r="284" spans="1:10" ht="15" customHeight="1">
      <c r="A284" s="18" t="s">
        <v>100</v>
      </c>
      <c r="B284" s="18" t="s">
        <v>101</v>
      </c>
      <c r="C284" s="7" t="s">
        <v>77</v>
      </c>
      <c r="D284" s="7">
        <v>0</v>
      </c>
      <c r="E284" s="7">
        <v>105.61000061035156</v>
      </c>
      <c r="F284" s="7" t="s">
        <v>75</v>
      </c>
      <c r="G284" s="7" t="s">
        <v>142</v>
      </c>
      <c r="H284" s="7" t="s">
        <v>142</v>
      </c>
      <c r="I284" s="7" t="s">
        <v>142</v>
      </c>
      <c r="J284" s="7"/>
    </row>
    <row r="285" spans="1:10" ht="15" customHeight="1">
      <c r="A285" s="18" t="s">
        <v>100</v>
      </c>
      <c r="B285" s="18" t="s">
        <v>101</v>
      </c>
      <c r="C285" s="7" t="s">
        <v>78</v>
      </c>
      <c r="D285" s="7">
        <v>0</v>
      </c>
      <c r="E285" s="7">
        <v>105.61000061035156</v>
      </c>
      <c r="F285" s="7" t="s">
        <v>75</v>
      </c>
      <c r="G285" s="7" t="s">
        <v>142</v>
      </c>
      <c r="H285" s="7" t="s">
        <v>142</v>
      </c>
      <c r="I285" s="7" t="s">
        <v>142</v>
      </c>
      <c r="J285" s="7"/>
    </row>
    <row r="286" spans="1:10" ht="15" customHeight="1">
      <c r="A286" s="18" t="s">
        <v>100</v>
      </c>
      <c r="B286" s="18" t="s">
        <v>101</v>
      </c>
      <c r="C286" s="7" t="s">
        <v>35</v>
      </c>
      <c r="D286" s="7">
        <v>0</v>
      </c>
      <c r="E286" s="7">
        <v>105.61000061035156</v>
      </c>
      <c r="F286" s="7" t="s">
        <v>75</v>
      </c>
      <c r="G286" s="7" t="s">
        <v>143</v>
      </c>
      <c r="H286" s="7" t="s">
        <v>143</v>
      </c>
      <c r="I286" s="7" t="s">
        <v>143</v>
      </c>
      <c r="J286" s="7"/>
    </row>
    <row r="287" spans="1:10" ht="15" customHeight="1">
      <c r="A287" s="18" t="s">
        <v>100</v>
      </c>
      <c r="B287" s="18" t="s">
        <v>101</v>
      </c>
      <c r="C287" s="7" t="s">
        <v>17</v>
      </c>
      <c r="D287" s="7">
        <v>0</v>
      </c>
      <c r="E287" s="7">
        <v>105.61000061035156</v>
      </c>
      <c r="F287" s="7" t="s">
        <v>75</v>
      </c>
      <c r="G287" s="7" t="s">
        <v>143</v>
      </c>
      <c r="H287" s="7" t="s">
        <v>143</v>
      </c>
      <c r="I287" s="7" t="s">
        <v>143</v>
      </c>
      <c r="J287" s="7"/>
    </row>
    <row r="288" spans="1:10" ht="15" customHeight="1">
      <c r="A288" s="18" t="s">
        <v>100</v>
      </c>
      <c r="B288" s="18" t="s">
        <v>101</v>
      </c>
      <c r="C288" s="7" t="s">
        <v>77</v>
      </c>
      <c r="D288" s="7">
        <v>0</v>
      </c>
      <c r="E288" s="7">
        <v>105.61000061035156</v>
      </c>
      <c r="F288" s="7" t="s">
        <v>75</v>
      </c>
      <c r="G288" s="7" t="s">
        <v>143</v>
      </c>
      <c r="H288" s="7" t="s">
        <v>143</v>
      </c>
      <c r="I288" s="7" t="s">
        <v>143</v>
      </c>
      <c r="J288" s="7"/>
    </row>
    <row r="289" spans="1:10" ht="15" customHeight="1">
      <c r="A289" s="18" t="s">
        <v>100</v>
      </c>
      <c r="B289" s="18" t="s">
        <v>101</v>
      </c>
      <c r="C289" s="7" t="s">
        <v>78</v>
      </c>
      <c r="D289" s="7">
        <v>0</v>
      </c>
      <c r="E289" s="7">
        <v>105.61000061035156</v>
      </c>
      <c r="F289" s="7" t="s">
        <v>75</v>
      </c>
      <c r="G289" s="7" t="s">
        <v>143</v>
      </c>
      <c r="H289" s="7" t="s">
        <v>143</v>
      </c>
      <c r="I289" s="7" t="s">
        <v>143</v>
      </c>
      <c r="J289" s="7"/>
    </row>
    <row r="290" spans="1:10" ht="15" customHeight="1">
      <c r="A290" s="18" t="s">
        <v>100</v>
      </c>
      <c r="B290" s="18" t="s">
        <v>101</v>
      </c>
      <c r="C290" s="7" t="s">
        <v>35</v>
      </c>
      <c r="D290" s="7">
        <v>0</v>
      </c>
      <c r="E290" s="7">
        <v>105.61000061035156</v>
      </c>
      <c r="F290" s="7" t="s">
        <v>75</v>
      </c>
      <c r="G290" s="7" t="s">
        <v>144</v>
      </c>
      <c r="H290" s="7" t="s">
        <v>144</v>
      </c>
      <c r="I290" s="7" t="s">
        <v>144</v>
      </c>
      <c r="J290" s="7"/>
    </row>
    <row r="291" spans="1:10" ht="15" customHeight="1">
      <c r="A291" s="18" t="s">
        <v>100</v>
      </c>
      <c r="B291" s="18" t="s">
        <v>101</v>
      </c>
      <c r="C291" s="7" t="s">
        <v>17</v>
      </c>
      <c r="D291" s="7">
        <v>0</v>
      </c>
      <c r="E291" s="7">
        <v>105.61000061035156</v>
      </c>
      <c r="F291" s="7" t="s">
        <v>75</v>
      </c>
      <c r="G291" s="7" t="s">
        <v>144</v>
      </c>
      <c r="H291" s="7" t="s">
        <v>144</v>
      </c>
      <c r="I291" s="7" t="s">
        <v>144</v>
      </c>
      <c r="J291" s="7"/>
    </row>
    <row r="292" spans="1:10" ht="15" customHeight="1">
      <c r="A292" s="18" t="s">
        <v>100</v>
      </c>
      <c r="B292" s="18" t="s">
        <v>101</v>
      </c>
      <c r="C292" s="7" t="s">
        <v>77</v>
      </c>
      <c r="D292" s="7">
        <v>0</v>
      </c>
      <c r="E292" s="7">
        <v>105.61000061035156</v>
      </c>
      <c r="F292" s="7" t="s">
        <v>75</v>
      </c>
      <c r="G292" s="7" t="s">
        <v>144</v>
      </c>
      <c r="H292" s="7" t="s">
        <v>144</v>
      </c>
      <c r="I292" s="7" t="s">
        <v>144</v>
      </c>
      <c r="J292" s="7"/>
    </row>
    <row r="293" spans="1:10" ht="15" customHeight="1">
      <c r="A293" s="18" t="s">
        <v>100</v>
      </c>
      <c r="B293" s="18" t="s">
        <v>101</v>
      </c>
      <c r="C293" s="7" t="s">
        <v>78</v>
      </c>
      <c r="D293" s="7">
        <v>0</v>
      </c>
      <c r="E293" s="7">
        <v>105.61000061035156</v>
      </c>
      <c r="F293" s="7" t="s">
        <v>75</v>
      </c>
      <c r="G293" s="7" t="s">
        <v>144</v>
      </c>
      <c r="H293" s="7" t="s">
        <v>144</v>
      </c>
      <c r="I293" s="7" t="s">
        <v>144</v>
      </c>
      <c r="J293" s="7"/>
    </row>
    <row r="294" spans="1:10" ht="15" customHeight="1">
      <c r="A294" s="18" t="s">
        <v>100</v>
      </c>
      <c r="B294" s="18" t="s">
        <v>101</v>
      </c>
      <c r="C294" s="7" t="s">
        <v>35</v>
      </c>
      <c r="D294" s="7">
        <v>0</v>
      </c>
      <c r="E294" s="7">
        <v>105.61000061035156</v>
      </c>
      <c r="F294" s="7" t="s">
        <v>75</v>
      </c>
      <c r="G294" s="7" t="s">
        <v>145</v>
      </c>
      <c r="H294" s="7" t="s">
        <v>145</v>
      </c>
      <c r="I294" s="7" t="s">
        <v>145</v>
      </c>
      <c r="J294" s="7"/>
    </row>
    <row r="295" spans="1:10" ht="15" customHeight="1">
      <c r="A295" s="18" t="s">
        <v>100</v>
      </c>
      <c r="B295" s="18" t="s">
        <v>101</v>
      </c>
      <c r="C295" s="7" t="s">
        <v>17</v>
      </c>
      <c r="D295" s="7">
        <v>0</v>
      </c>
      <c r="E295" s="7">
        <v>105.61000061035156</v>
      </c>
      <c r="F295" s="7" t="s">
        <v>75</v>
      </c>
      <c r="G295" s="7" t="s">
        <v>145</v>
      </c>
      <c r="H295" s="7" t="s">
        <v>145</v>
      </c>
      <c r="I295" s="7" t="s">
        <v>145</v>
      </c>
      <c r="J295" s="7"/>
    </row>
    <row r="296" spans="1:10" ht="15" customHeight="1">
      <c r="A296" s="18" t="s">
        <v>100</v>
      </c>
      <c r="B296" s="18" t="s">
        <v>101</v>
      </c>
      <c r="C296" s="7" t="s">
        <v>77</v>
      </c>
      <c r="D296" s="7">
        <v>0</v>
      </c>
      <c r="E296" s="7">
        <v>105.61000061035156</v>
      </c>
      <c r="F296" s="7" t="s">
        <v>75</v>
      </c>
      <c r="G296" s="7" t="s">
        <v>145</v>
      </c>
      <c r="H296" s="7" t="s">
        <v>145</v>
      </c>
      <c r="I296" s="7" t="s">
        <v>145</v>
      </c>
      <c r="J296" s="7"/>
    </row>
    <row r="297" spans="1:10" ht="15" customHeight="1">
      <c r="A297" s="18" t="s">
        <v>100</v>
      </c>
      <c r="B297" s="18" t="s">
        <v>101</v>
      </c>
      <c r="C297" s="7" t="s">
        <v>78</v>
      </c>
      <c r="D297" s="7">
        <v>0</v>
      </c>
      <c r="E297" s="7">
        <v>105.61000061035156</v>
      </c>
      <c r="F297" s="7" t="s">
        <v>75</v>
      </c>
      <c r="G297" s="7" t="s">
        <v>145</v>
      </c>
      <c r="H297" s="7" t="s">
        <v>145</v>
      </c>
      <c r="I297" s="7" t="s">
        <v>145</v>
      </c>
      <c r="J297" s="7"/>
    </row>
    <row r="298" spans="1:10" ht="15" customHeight="1">
      <c r="A298" s="18" t="s">
        <v>100</v>
      </c>
      <c r="B298" s="18" t="s">
        <v>101</v>
      </c>
      <c r="C298" s="7" t="s">
        <v>35</v>
      </c>
      <c r="D298" s="7">
        <v>0</v>
      </c>
      <c r="E298" s="7">
        <v>105.61000061035156</v>
      </c>
      <c r="F298" s="7" t="s">
        <v>75</v>
      </c>
      <c r="G298" s="7" t="s">
        <v>146</v>
      </c>
      <c r="H298" s="7" t="s">
        <v>146</v>
      </c>
      <c r="I298" s="7" t="s">
        <v>146</v>
      </c>
      <c r="J298" s="7"/>
    </row>
    <row r="299" spans="1:10" ht="15" customHeight="1">
      <c r="A299" s="18" t="s">
        <v>100</v>
      </c>
      <c r="B299" s="18" t="s">
        <v>101</v>
      </c>
      <c r="C299" s="7" t="s">
        <v>17</v>
      </c>
      <c r="D299" s="7">
        <v>0</v>
      </c>
      <c r="E299" s="7">
        <v>105.61000061035156</v>
      </c>
      <c r="F299" s="7" t="s">
        <v>75</v>
      </c>
      <c r="G299" s="7" t="s">
        <v>146</v>
      </c>
      <c r="H299" s="7" t="s">
        <v>146</v>
      </c>
      <c r="I299" s="7" t="s">
        <v>146</v>
      </c>
      <c r="J299" s="7"/>
    </row>
    <row r="300" spans="1:10" ht="15" customHeight="1">
      <c r="A300" s="18" t="s">
        <v>100</v>
      </c>
      <c r="B300" s="18" t="s">
        <v>101</v>
      </c>
      <c r="C300" s="7" t="s">
        <v>77</v>
      </c>
      <c r="D300" s="7">
        <v>0</v>
      </c>
      <c r="E300" s="7">
        <v>105.61000061035156</v>
      </c>
      <c r="F300" s="7" t="s">
        <v>75</v>
      </c>
      <c r="G300" s="7" t="s">
        <v>146</v>
      </c>
      <c r="H300" s="7" t="s">
        <v>146</v>
      </c>
      <c r="I300" s="7" t="s">
        <v>146</v>
      </c>
      <c r="J300" s="7"/>
    </row>
    <row r="301" spans="1:10" ht="15" customHeight="1">
      <c r="A301" s="18" t="s">
        <v>100</v>
      </c>
      <c r="B301" s="18" t="s">
        <v>101</v>
      </c>
      <c r="C301" s="7" t="s">
        <v>78</v>
      </c>
      <c r="D301" s="7">
        <v>0</v>
      </c>
      <c r="E301" s="7">
        <v>105.61000061035156</v>
      </c>
      <c r="F301" s="7" t="s">
        <v>75</v>
      </c>
      <c r="G301" s="7" t="s">
        <v>146</v>
      </c>
      <c r="H301" s="7" t="s">
        <v>146</v>
      </c>
      <c r="I301" s="7" t="s">
        <v>146</v>
      </c>
      <c r="J301" s="7"/>
    </row>
    <row r="302" spans="1:10" ht="15" customHeight="1">
      <c r="A302" s="18" t="s">
        <v>100</v>
      </c>
      <c r="B302" s="18" t="s">
        <v>101</v>
      </c>
      <c r="C302" s="7" t="s">
        <v>35</v>
      </c>
      <c r="D302" s="7">
        <v>0</v>
      </c>
      <c r="E302" s="7">
        <v>105.61000061035156</v>
      </c>
      <c r="F302" s="7" t="s">
        <v>75</v>
      </c>
      <c r="G302" s="7" t="s">
        <v>147</v>
      </c>
      <c r="H302" s="7" t="s">
        <v>147</v>
      </c>
      <c r="I302" s="7" t="s">
        <v>147</v>
      </c>
      <c r="J302" s="7"/>
    </row>
    <row r="303" spans="1:10" ht="15" customHeight="1">
      <c r="A303" s="18" t="s">
        <v>100</v>
      </c>
      <c r="B303" s="18" t="s">
        <v>101</v>
      </c>
      <c r="C303" s="7" t="s">
        <v>17</v>
      </c>
      <c r="D303" s="7">
        <v>0</v>
      </c>
      <c r="E303" s="7">
        <v>105.61000061035156</v>
      </c>
      <c r="F303" s="7" t="s">
        <v>75</v>
      </c>
      <c r="G303" s="7" t="s">
        <v>147</v>
      </c>
      <c r="H303" s="7" t="s">
        <v>147</v>
      </c>
      <c r="I303" s="7" t="s">
        <v>147</v>
      </c>
      <c r="J303" s="7"/>
    </row>
    <row r="304" spans="1:10" ht="15" customHeight="1">
      <c r="A304" s="18" t="s">
        <v>100</v>
      </c>
      <c r="B304" s="18" t="s">
        <v>101</v>
      </c>
      <c r="C304" s="7" t="s">
        <v>77</v>
      </c>
      <c r="D304" s="7">
        <v>0</v>
      </c>
      <c r="E304" s="7">
        <v>105.61000061035156</v>
      </c>
      <c r="F304" s="7" t="s">
        <v>75</v>
      </c>
      <c r="G304" s="7" t="s">
        <v>147</v>
      </c>
      <c r="H304" s="7" t="s">
        <v>147</v>
      </c>
      <c r="I304" s="7" t="s">
        <v>147</v>
      </c>
      <c r="J304" s="7"/>
    </row>
    <row r="305" spans="1:10" ht="15" customHeight="1">
      <c r="A305" s="18" t="s">
        <v>100</v>
      </c>
      <c r="B305" s="18" t="s">
        <v>101</v>
      </c>
      <c r="C305" s="7" t="s">
        <v>78</v>
      </c>
      <c r="D305" s="7">
        <v>0</v>
      </c>
      <c r="E305" s="7">
        <v>105.61000061035156</v>
      </c>
      <c r="F305" s="7" t="s">
        <v>75</v>
      </c>
      <c r="G305" s="7" t="s">
        <v>147</v>
      </c>
      <c r="H305" s="7" t="s">
        <v>147</v>
      </c>
      <c r="I305" s="7" t="s">
        <v>147</v>
      </c>
      <c r="J305" s="7"/>
    </row>
    <row r="306" spans="1:10" ht="15" customHeight="1">
      <c r="A306" s="18" t="s">
        <v>100</v>
      </c>
      <c r="B306" s="18" t="s">
        <v>101</v>
      </c>
      <c r="C306" s="7" t="s">
        <v>35</v>
      </c>
      <c r="D306" s="7">
        <v>0</v>
      </c>
      <c r="E306" s="7">
        <v>105.61000061035156</v>
      </c>
      <c r="F306" s="7" t="s">
        <v>75</v>
      </c>
      <c r="G306" s="7" t="s">
        <v>148</v>
      </c>
      <c r="H306" s="7" t="s">
        <v>148</v>
      </c>
      <c r="I306" s="7" t="s">
        <v>148</v>
      </c>
      <c r="J306" s="7"/>
    </row>
    <row r="307" spans="1:10" ht="15" customHeight="1">
      <c r="A307" s="18" t="s">
        <v>100</v>
      </c>
      <c r="B307" s="18" t="s">
        <v>101</v>
      </c>
      <c r="C307" s="7" t="s">
        <v>17</v>
      </c>
      <c r="D307" s="7">
        <v>0</v>
      </c>
      <c r="E307" s="7">
        <v>105.61000061035156</v>
      </c>
      <c r="F307" s="7" t="s">
        <v>75</v>
      </c>
      <c r="G307" s="7" t="s">
        <v>148</v>
      </c>
      <c r="H307" s="7" t="s">
        <v>148</v>
      </c>
      <c r="I307" s="7" t="s">
        <v>148</v>
      </c>
      <c r="J307" s="7"/>
    </row>
    <row r="308" spans="1:10" ht="15" customHeight="1">
      <c r="A308" s="18" t="s">
        <v>100</v>
      </c>
      <c r="B308" s="18" t="s">
        <v>101</v>
      </c>
      <c r="C308" s="7" t="s">
        <v>77</v>
      </c>
      <c r="D308" s="7">
        <v>0</v>
      </c>
      <c r="E308" s="7">
        <v>105.61000061035156</v>
      </c>
      <c r="F308" s="7" t="s">
        <v>75</v>
      </c>
      <c r="G308" s="7" t="s">
        <v>148</v>
      </c>
      <c r="H308" s="7" t="s">
        <v>148</v>
      </c>
      <c r="I308" s="7" t="s">
        <v>148</v>
      </c>
      <c r="J308" s="7"/>
    </row>
    <row r="309" spans="1:10" ht="15" customHeight="1">
      <c r="A309" s="18" t="s">
        <v>100</v>
      </c>
      <c r="B309" s="18" t="s">
        <v>101</v>
      </c>
      <c r="C309" s="7" t="s">
        <v>78</v>
      </c>
      <c r="D309" s="7">
        <v>0</v>
      </c>
      <c r="E309" s="7">
        <v>105.61000061035156</v>
      </c>
      <c r="F309" s="7" t="s">
        <v>75</v>
      </c>
      <c r="G309" s="7" t="s">
        <v>148</v>
      </c>
      <c r="H309" s="7" t="s">
        <v>148</v>
      </c>
      <c r="I309" s="7" t="s">
        <v>148</v>
      </c>
      <c r="J309" s="7"/>
    </row>
    <row r="310" spans="1:10" ht="15" customHeight="1">
      <c r="A310" s="18" t="s">
        <v>100</v>
      </c>
      <c r="B310" s="18" t="s">
        <v>101</v>
      </c>
      <c r="C310" s="7" t="s">
        <v>35</v>
      </c>
      <c r="D310" s="7">
        <v>0</v>
      </c>
      <c r="E310" s="7">
        <v>105.61000061035156</v>
      </c>
      <c r="F310" s="7" t="s">
        <v>75</v>
      </c>
      <c r="G310" s="7" t="s">
        <v>149</v>
      </c>
      <c r="H310" s="7" t="s">
        <v>149</v>
      </c>
      <c r="I310" s="7" t="s">
        <v>149</v>
      </c>
      <c r="J310" s="7"/>
    </row>
    <row r="311" spans="1:10" ht="15" customHeight="1">
      <c r="A311" s="18" t="s">
        <v>100</v>
      </c>
      <c r="B311" s="18" t="s">
        <v>101</v>
      </c>
      <c r="C311" s="7" t="s">
        <v>17</v>
      </c>
      <c r="D311" s="7">
        <v>0</v>
      </c>
      <c r="E311" s="7">
        <v>105.61000061035156</v>
      </c>
      <c r="F311" s="7" t="s">
        <v>75</v>
      </c>
      <c r="G311" s="7" t="s">
        <v>149</v>
      </c>
      <c r="H311" s="7" t="s">
        <v>149</v>
      </c>
      <c r="I311" s="7" t="s">
        <v>149</v>
      </c>
      <c r="J311" s="7"/>
    </row>
    <row r="312" spans="1:10" ht="15" customHeight="1">
      <c r="A312" s="18" t="s">
        <v>100</v>
      </c>
      <c r="B312" s="18" t="s">
        <v>101</v>
      </c>
      <c r="C312" s="7" t="s">
        <v>77</v>
      </c>
      <c r="D312" s="7">
        <v>0</v>
      </c>
      <c r="E312" s="7">
        <v>105.61000061035156</v>
      </c>
      <c r="F312" s="7" t="s">
        <v>75</v>
      </c>
      <c r="G312" s="7" t="s">
        <v>149</v>
      </c>
      <c r="H312" s="7" t="s">
        <v>149</v>
      </c>
      <c r="I312" s="7" t="s">
        <v>149</v>
      </c>
      <c r="J312" s="7"/>
    </row>
    <row r="313" spans="1:10" ht="15" customHeight="1">
      <c r="A313" s="18" t="s">
        <v>100</v>
      </c>
      <c r="B313" s="18" t="s">
        <v>101</v>
      </c>
      <c r="C313" s="7" t="s">
        <v>78</v>
      </c>
      <c r="D313" s="7">
        <v>0</v>
      </c>
      <c r="E313" s="7">
        <v>105.61000061035156</v>
      </c>
      <c r="F313" s="7" t="s">
        <v>75</v>
      </c>
      <c r="G313" s="7" t="s">
        <v>149</v>
      </c>
      <c r="H313" s="7" t="s">
        <v>149</v>
      </c>
      <c r="I313" s="7" t="s">
        <v>149</v>
      </c>
      <c r="J313" s="7"/>
    </row>
    <row r="314" spans="1:10" ht="15" customHeight="1">
      <c r="A314" s="18" t="s">
        <v>100</v>
      </c>
      <c r="B314" s="18" t="s">
        <v>101</v>
      </c>
      <c r="C314" s="7" t="s">
        <v>35</v>
      </c>
      <c r="D314" s="7">
        <v>0</v>
      </c>
      <c r="E314" s="7">
        <v>105.61000061035156</v>
      </c>
      <c r="F314" s="7" t="s">
        <v>75</v>
      </c>
      <c r="G314" s="7" t="s">
        <v>150</v>
      </c>
      <c r="H314" s="7" t="s">
        <v>150</v>
      </c>
      <c r="I314" s="7" t="s">
        <v>150</v>
      </c>
      <c r="J314" s="7"/>
    </row>
    <row r="315" spans="1:10" ht="15" customHeight="1">
      <c r="A315" s="18" t="s">
        <v>100</v>
      </c>
      <c r="B315" s="18" t="s">
        <v>101</v>
      </c>
      <c r="C315" s="7" t="s">
        <v>17</v>
      </c>
      <c r="D315" s="7">
        <v>0</v>
      </c>
      <c r="E315" s="7">
        <v>105.61000061035156</v>
      </c>
      <c r="F315" s="7" t="s">
        <v>75</v>
      </c>
      <c r="G315" s="7" t="s">
        <v>150</v>
      </c>
      <c r="H315" s="7" t="s">
        <v>150</v>
      </c>
      <c r="I315" s="7" t="s">
        <v>150</v>
      </c>
      <c r="J315" s="7"/>
    </row>
    <row r="316" spans="1:10" ht="15" customHeight="1">
      <c r="A316" s="18" t="s">
        <v>100</v>
      </c>
      <c r="B316" s="18" t="s">
        <v>101</v>
      </c>
      <c r="C316" s="7" t="s">
        <v>77</v>
      </c>
      <c r="D316" s="7">
        <v>0</v>
      </c>
      <c r="E316" s="7">
        <v>105.61000061035156</v>
      </c>
      <c r="F316" s="7" t="s">
        <v>75</v>
      </c>
      <c r="G316" s="7" t="s">
        <v>150</v>
      </c>
      <c r="H316" s="7" t="s">
        <v>150</v>
      </c>
      <c r="I316" s="7" t="s">
        <v>150</v>
      </c>
      <c r="J316" s="7"/>
    </row>
    <row r="317" spans="1:10" ht="15" customHeight="1">
      <c r="A317" s="18" t="s">
        <v>100</v>
      </c>
      <c r="B317" s="18" t="s">
        <v>101</v>
      </c>
      <c r="C317" s="7" t="s">
        <v>78</v>
      </c>
      <c r="D317" s="7">
        <v>0</v>
      </c>
      <c r="E317" s="7">
        <v>105.61000061035156</v>
      </c>
      <c r="F317" s="7" t="s">
        <v>75</v>
      </c>
      <c r="G317" s="7" t="s">
        <v>150</v>
      </c>
      <c r="H317" s="7" t="s">
        <v>150</v>
      </c>
      <c r="I317" s="7" t="s">
        <v>150</v>
      </c>
      <c r="J317" s="7"/>
    </row>
    <row r="318" spans="1:10" ht="15" customHeight="1">
      <c r="A318" s="18" t="s">
        <v>100</v>
      </c>
      <c r="B318" s="18" t="s">
        <v>101</v>
      </c>
      <c r="C318" s="7" t="s">
        <v>35</v>
      </c>
      <c r="D318" s="7">
        <v>0</v>
      </c>
      <c r="E318" s="7">
        <v>105.61000061035156</v>
      </c>
      <c r="F318" s="7" t="s">
        <v>75</v>
      </c>
      <c r="G318" s="7" t="s">
        <v>151</v>
      </c>
      <c r="H318" s="7" t="s">
        <v>151</v>
      </c>
      <c r="I318" s="7" t="s">
        <v>151</v>
      </c>
      <c r="J318" s="7"/>
    </row>
    <row r="319" spans="1:10" ht="15" customHeight="1">
      <c r="A319" s="18" t="s">
        <v>100</v>
      </c>
      <c r="B319" s="18" t="s">
        <v>101</v>
      </c>
      <c r="C319" s="7" t="s">
        <v>17</v>
      </c>
      <c r="D319" s="7">
        <v>0</v>
      </c>
      <c r="E319" s="7">
        <v>105.61000061035156</v>
      </c>
      <c r="F319" s="7" t="s">
        <v>75</v>
      </c>
      <c r="G319" s="7" t="s">
        <v>151</v>
      </c>
      <c r="H319" s="7" t="s">
        <v>151</v>
      </c>
      <c r="I319" s="7" t="s">
        <v>151</v>
      </c>
      <c r="J319" s="7"/>
    </row>
    <row r="320" spans="1:10" ht="15" customHeight="1">
      <c r="A320" s="18" t="s">
        <v>100</v>
      </c>
      <c r="B320" s="18" t="s">
        <v>101</v>
      </c>
      <c r="C320" s="7" t="s">
        <v>77</v>
      </c>
      <c r="D320" s="7">
        <v>0</v>
      </c>
      <c r="E320" s="7">
        <v>105.61000061035156</v>
      </c>
      <c r="F320" s="7" t="s">
        <v>75</v>
      </c>
      <c r="G320" s="7" t="s">
        <v>151</v>
      </c>
      <c r="H320" s="7" t="s">
        <v>151</v>
      </c>
      <c r="I320" s="7" t="s">
        <v>151</v>
      </c>
      <c r="J320" s="7"/>
    </row>
    <row r="321" spans="1:10" ht="15" customHeight="1">
      <c r="A321" s="18" t="s">
        <v>100</v>
      </c>
      <c r="B321" s="18" t="s">
        <v>101</v>
      </c>
      <c r="C321" s="7" t="s">
        <v>78</v>
      </c>
      <c r="D321" s="7">
        <v>0</v>
      </c>
      <c r="E321" s="7">
        <v>105.61000061035156</v>
      </c>
      <c r="F321" s="7" t="s">
        <v>75</v>
      </c>
      <c r="G321" s="7" t="s">
        <v>151</v>
      </c>
      <c r="H321" s="7" t="s">
        <v>151</v>
      </c>
      <c r="I321" s="7" t="s">
        <v>151</v>
      </c>
      <c r="J321" s="7"/>
    </row>
    <row r="322" spans="1:10" ht="15" customHeight="1">
      <c r="A322" s="18" t="s">
        <v>100</v>
      </c>
      <c r="B322" s="18" t="s">
        <v>101</v>
      </c>
      <c r="C322" s="7" t="s">
        <v>35</v>
      </c>
      <c r="D322" s="7">
        <v>0</v>
      </c>
      <c r="E322" s="7">
        <v>105.61000061035156</v>
      </c>
      <c r="F322" s="7" t="s">
        <v>75</v>
      </c>
      <c r="G322" s="7" t="s">
        <v>152</v>
      </c>
      <c r="H322" s="7" t="s">
        <v>152</v>
      </c>
      <c r="I322" s="7" t="s">
        <v>152</v>
      </c>
      <c r="J322" s="7"/>
    </row>
    <row r="323" spans="1:10" ht="15" customHeight="1">
      <c r="A323" s="18" t="s">
        <v>100</v>
      </c>
      <c r="B323" s="18" t="s">
        <v>101</v>
      </c>
      <c r="C323" s="7" t="s">
        <v>17</v>
      </c>
      <c r="D323" s="7">
        <v>0</v>
      </c>
      <c r="E323" s="7">
        <v>105.61000061035156</v>
      </c>
      <c r="F323" s="7" t="s">
        <v>75</v>
      </c>
      <c r="G323" s="7" t="s">
        <v>152</v>
      </c>
      <c r="H323" s="7" t="s">
        <v>152</v>
      </c>
      <c r="I323" s="7" t="s">
        <v>152</v>
      </c>
      <c r="J323" s="7"/>
    </row>
    <row r="324" spans="1:10" ht="15" customHeight="1">
      <c r="A324" s="18" t="s">
        <v>100</v>
      </c>
      <c r="B324" s="18" t="s">
        <v>101</v>
      </c>
      <c r="C324" s="7" t="s">
        <v>77</v>
      </c>
      <c r="D324" s="7">
        <v>0</v>
      </c>
      <c r="E324" s="7">
        <v>105.61000061035156</v>
      </c>
      <c r="F324" s="7" t="s">
        <v>75</v>
      </c>
      <c r="G324" s="7" t="s">
        <v>152</v>
      </c>
      <c r="H324" s="7" t="s">
        <v>152</v>
      </c>
      <c r="I324" s="7" t="s">
        <v>152</v>
      </c>
      <c r="J324" s="7"/>
    </row>
    <row r="325" spans="1:10" ht="15" customHeight="1">
      <c r="A325" s="18" t="s">
        <v>100</v>
      </c>
      <c r="B325" s="18" t="s">
        <v>101</v>
      </c>
      <c r="C325" s="7" t="s">
        <v>78</v>
      </c>
      <c r="D325" s="7">
        <v>0</v>
      </c>
      <c r="E325" s="7">
        <v>105.61000061035156</v>
      </c>
      <c r="F325" s="7" t="s">
        <v>75</v>
      </c>
      <c r="G325" s="7" t="s">
        <v>152</v>
      </c>
      <c r="H325" s="7" t="s">
        <v>152</v>
      </c>
      <c r="I325" s="7" t="s">
        <v>152</v>
      </c>
      <c r="J325" s="7"/>
    </row>
    <row r="326" spans="1:10" ht="15" customHeight="1">
      <c r="A326" s="18" t="s">
        <v>100</v>
      </c>
      <c r="B326" s="18" t="s">
        <v>101</v>
      </c>
      <c r="C326" s="7" t="s">
        <v>35</v>
      </c>
      <c r="D326" s="7">
        <v>0</v>
      </c>
      <c r="E326" s="7">
        <v>105.61000061035156</v>
      </c>
      <c r="F326" s="7" t="s">
        <v>75</v>
      </c>
      <c r="G326" s="7" t="s">
        <v>153</v>
      </c>
      <c r="H326" s="7" t="s">
        <v>153</v>
      </c>
      <c r="I326" s="7" t="s">
        <v>153</v>
      </c>
      <c r="J326" s="7"/>
    </row>
    <row r="327" spans="1:10" ht="15" customHeight="1">
      <c r="A327" s="18" t="s">
        <v>100</v>
      </c>
      <c r="B327" s="18" t="s">
        <v>101</v>
      </c>
      <c r="C327" s="7" t="s">
        <v>17</v>
      </c>
      <c r="D327" s="7">
        <v>0</v>
      </c>
      <c r="E327" s="7">
        <v>105.61000061035156</v>
      </c>
      <c r="F327" s="7" t="s">
        <v>75</v>
      </c>
      <c r="G327" s="7" t="s">
        <v>153</v>
      </c>
      <c r="H327" s="7" t="s">
        <v>153</v>
      </c>
      <c r="I327" s="7" t="s">
        <v>153</v>
      </c>
      <c r="J327" s="7"/>
    </row>
    <row r="328" spans="1:10" ht="15" customHeight="1">
      <c r="A328" s="18" t="s">
        <v>100</v>
      </c>
      <c r="B328" s="18" t="s">
        <v>101</v>
      </c>
      <c r="C328" s="7" t="s">
        <v>77</v>
      </c>
      <c r="D328" s="7">
        <v>0</v>
      </c>
      <c r="E328" s="7">
        <v>105.61000061035156</v>
      </c>
      <c r="F328" s="7" t="s">
        <v>75</v>
      </c>
      <c r="G328" s="7" t="s">
        <v>153</v>
      </c>
      <c r="H328" s="7" t="s">
        <v>153</v>
      </c>
      <c r="I328" s="7" t="s">
        <v>153</v>
      </c>
      <c r="J328" s="7"/>
    </row>
    <row r="329" spans="1:10" ht="15" customHeight="1">
      <c r="A329" s="18" t="s">
        <v>100</v>
      </c>
      <c r="B329" s="18" t="s">
        <v>101</v>
      </c>
      <c r="C329" s="7" t="s">
        <v>78</v>
      </c>
      <c r="D329" s="7">
        <v>0</v>
      </c>
      <c r="E329" s="7">
        <v>105.61000061035156</v>
      </c>
      <c r="F329" s="7" t="s">
        <v>75</v>
      </c>
      <c r="G329" s="7" t="s">
        <v>153</v>
      </c>
      <c r="H329" s="7" t="s">
        <v>153</v>
      </c>
      <c r="I329" s="7" t="s">
        <v>153</v>
      </c>
      <c r="J329" s="7"/>
    </row>
    <row r="330" spans="1:10" ht="15" customHeight="1">
      <c r="A330" s="18" t="s">
        <v>100</v>
      </c>
      <c r="B330" s="18" t="s">
        <v>101</v>
      </c>
      <c r="C330" s="7" t="s">
        <v>35</v>
      </c>
      <c r="D330" s="7">
        <v>0</v>
      </c>
      <c r="E330" s="7">
        <v>105.61000061035156</v>
      </c>
      <c r="F330" s="7" t="s">
        <v>75</v>
      </c>
      <c r="G330" s="7" t="s">
        <v>154</v>
      </c>
      <c r="H330" s="7" t="s">
        <v>154</v>
      </c>
      <c r="I330" s="7" t="s">
        <v>154</v>
      </c>
      <c r="J330" s="7"/>
    </row>
    <row r="331" spans="1:10" ht="15" customHeight="1">
      <c r="A331" s="18" t="s">
        <v>100</v>
      </c>
      <c r="B331" s="18" t="s">
        <v>101</v>
      </c>
      <c r="C331" s="7" t="s">
        <v>17</v>
      </c>
      <c r="D331" s="7">
        <v>0</v>
      </c>
      <c r="E331" s="7">
        <v>105.61000061035156</v>
      </c>
      <c r="F331" s="7" t="s">
        <v>75</v>
      </c>
      <c r="G331" s="7" t="s">
        <v>154</v>
      </c>
      <c r="H331" s="7" t="s">
        <v>154</v>
      </c>
      <c r="I331" s="7" t="s">
        <v>154</v>
      </c>
      <c r="J331" s="7"/>
    </row>
    <row r="332" spans="1:10" ht="15" customHeight="1">
      <c r="A332" s="18" t="s">
        <v>100</v>
      </c>
      <c r="B332" s="18" t="s">
        <v>101</v>
      </c>
      <c r="C332" s="7" t="s">
        <v>77</v>
      </c>
      <c r="D332" s="7">
        <v>0</v>
      </c>
      <c r="E332" s="7">
        <v>105.61000061035156</v>
      </c>
      <c r="F332" s="7" t="s">
        <v>75</v>
      </c>
      <c r="G332" s="7" t="s">
        <v>154</v>
      </c>
      <c r="H332" s="7" t="s">
        <v>154</v>
      </c>
      <c r="I332" s="7" t="s">
        <v>154</v>
      </c>
      <c r="J332" s="7"/>
    </row>
    <row r="333" spans="1:10" ht="15" customHeight="1">
      <c r="A333" s="18" t="s">
        <v>100</v>
      </c>
      <c r="B333" s="18" t="s">
        <v>101</v>
      </c>
      <c r="C333" s="7" t="s">
        <v>78</v>
      </c>
      <c r="D333" s="7">
        <v>0</v>
      </c>
      <c r="E333" s="7">
        <v>105.61000061035156</v>
      </c>
      <c r="F333" s="7" t="s">
        <v>75</v>
      </c>
      <c r="G333" s="7" t="s">
        <v>154</v>
      </c>
      <c r="H333" s="7" t="s">
        <v>154</v>
      </c>
      <c r="I333" s="7" t="s">
        <v>154</v>
      </c>
      <c r="J333" s="7"/>
    </row>
    <row r="334" spans="1:10" ht="15" customHeight="1">
      <c r="A334" s="18" t="s">
        <v>100</v>
      </c>
      <c r="B334" s="18" t="s">
        <v>101</v>
      </c>
      <c r="C334" s="7" t="s">
        <v>35</v>
      </c>
      <c r="D334" s="7">
        <v>0</v>
      </c>
      <c r="E334" s="7">
        <v>105.61000061035156</v>
      </c>
      <c r="F334" s="7" t="s">
        <v>75</v>
      </c>
      <c r="G334" s="7" t="s">
        <v>155</v>
      </c>
      <c r="H334" s="7" t="s">
        <v>155</v>
      </c>
      <c r="I334" s="7" t="s">
        <v>155</v>
      </c>
      <c r="J334" s="7"/>
    </row>
    <row r="335" spans="1:10" ht="15" customHeight="1">
      <c r="A335" s="18" t="s">
        <v>100</v>
      </c>
      <c r="B335" s="18" t="s">
        <v>101</v>
      </c>
      <c r="C335" s="7" t="s">
        <v>17</v>
      </c>
      <c r="D335" s="7">
        <v>0</v>
      </c>
      <c r="E335" s="7">
        <v>105.61000061035156</v>
      </c>
      <c r="F335" s="7" t="s">
        <v>75</v>
      </c>
      <c r="G335" s="7" t="s">
        <v>155</v>
      </c>
      <c r="H335" s="7" t="s">
        <v>155</v>
      </c>
      <c r="I335" s="7" t="s">
        <v>155</v>
      </c>
      <c r="J335" s="7"/>
    </row>
    <row r="336" spans="1:10" ht="15" customHeight="1">
      <c r="A336" s="18" t="s">
        <v>100</v>
      </c>
      <c r="B336" s="18" t="s">
        <v>101</v>
      </c>
      <c r="C336" s="7" t="s">
        <v>77</v>
      </c>
      <c r="D336" s="7">
        <v>0</v>
      </c>
      <c r="E336" s="7">
        <v>105.61000061035156</v>
      </c>
      <c r="F336" s="7" t="s">
        <v>75</v>
      </c>
      <c r="G336" s="7" t="s">
        <v>155</v>
      </c>
      <c r="H336" s="7" t="s">
        <v>155</v>
      </c>
      <c r="I336" s="7" t="s">
        <v>155</v>
      </c>
      <c r="J336" s="7"/>
    </row>
    <row r="337" spans="1:10" ht="15" customHeight="1">
      <c r="A337" s="18" t="s">
        <v>100</v>
      </c>
      <c r="B337" s="18" t="s">
        <v>101</v>
      </c>
      <c r="C337" s="7" t="s">
        <v>78</v>
      </c>
      <c r="D337" s="7">
        <v>0</v>
      </c>
      <c r="E337" s="7">
        <v>105.61000061035156</v>
      </c>
      <c r="F337" s="7" t="s">
        <v>75</v>
      </c>
      <c r="G337" s="7" t="s">
        <v>155</v>
      </c>
      <c r="H337" s="7" t="s">
        <v>155</v>
      </c>
      <c r="I337" s="7" t="s">
        <v>155</v>
      </c>
      <c r="J337" s="7"/>
    </row>
    <row r="338" spans="1:10" ht="15" customHeight="1">
      <c r="A338" s="18" t="s">
        <v>100</v>
      </c>
      <c r="B338" s="18" t="s">
        <v>101</v>
      </c>
      <c r="C338" s="7" t="s">
        <v>35</v>
      </c>
      <c r="D338" s="7">
        <v>0</v>
      </c>
      <c r="E338" s="7">
        <v>105.61000061035156</v>
      </c>
      <c r="F338" s="7" t="s">
        <v>75</v>
      </c>
      <c r="G338" s="7" t="s">
        <v>156</v>
      </c>
      <c r="H338" s="7" t="s">
        <v>156</v>
      </c>
      <c r="I338" s="7" t="s">
        <v>156</v>
      </c>
      <c r="J338" s="7"/>
    </row>
    <row r="339" spans="1:10" ht="15" customHeight="1">
      <c r="A339" s="18" t="s">
        <v>100</v>
      </c>
      <c r="B339" s="18" t="s">
        <v>101</v>
      </c>
      <c r="C339" s="7" t="s">
        <v>17</v>
      </c>
      <c r="D339" s="7">
        <v>0</v>
      </c>
      <c r="E339" s="7">
        <v>105.61000061035156</v>
      </c>
      <c r="F339" s="7" t="s">
        <v>75</v>
      </c>
      <c r="G339" s="7" t="s">
        <v>156</v>
      </c>
      <c r="H339" s="7" t="s">
        <v>156</v>
      </c>
      <c r="I339" s="7" t="s">
        <v>156</v>
      </c>
      <c r="J339" s="7"/>
    </row>
    <row r="340" spans="1:10" ht="15" customHeight="1">
      <c r="A340" s="18" t="s">
        <v>100</v>
      </c>
      <c r="B340" s="18" t="s">
        <v>101</v>
      </c>
      <c r="C340" s="7" t="s">
        <v>77</v>
      </c>
      <c r="D340" s="7">
        <v>0</v>
      </c>
      <c r="E340" s="7">
        <v>105.61000061035156</v>
      </c>
      <c r="F340" s="7" t="s">
        <v>75</v>
      </c>
      <c r="G340" s="7" t="s">
        <v>156</v>
      </c>
      <c r="H340" s="7" t="s">
        <v>156</v>
      </c>
      <c r="I340" s="7" t="s">
        <v>156</v>
      </c>
      <c r="J340" s="7"/>
    </row>
    <row r="341" spans="1:10" ht="15" customHeight="1">
      <c r="A341" s="18" t="s">
        <v>100</v>
      </c>
      <c r="B341" s="18" t="s">
        <v>101</v>
      </c>
      <c r="C341" s="7" t="s">
        <v>78</v>
      </c>
      <c r="D341" s="7">
        <v>0</v>
      </c>
      <c r="E341" s="7">
        <v>105.61000061035156</v>
      </c>
      <c r="F341" s="7" t="s">
        <v>75</v>
      </c>
      <c r="G341" s="7" t="s">
        <v>156</v>
      </c>
      <c r="H341" s="7" t="s">
        <v>156</v>
      </c>
      <c r="I341" s="7" t="s">
        <v>156</v>
      </c>
      <c r="J341" s="7"/>
    </row>
    <row r="342" spans="1:10" ht="15" customHeight="1">
      <c r="A342" s="18" t="s">
        <v>100</v>
      </c>
      <c r="B342" s="18" t="s">
        <v>101</v>
      </c>
      <c r="C342" s="7" t="s">
        <v>35</v>
      </c>
      <c r="D342" s="7">
        <v>0</v>
      </c>
      <c r="E342" s="7">
        <v>105.61000061035156</v>
      </c>
      <c r="F342" s="7" t="s">
        <v>75</v>
      </c>
      <c r="G342" s="7" t="s">
        <v>157</v>
      </c>
      <c r="H342" s="7" t="s">
        <v>157</v>
      </c>
      <c r="I342" s="7" t="s">
        <v>157</v>
      </c>
      <c r="J342" s="7"/>
    </row>
    <row r="343" spans="1:10" ht="15" customHeight="1">
      <c r="A343" s="18" t="s">
        <v>100</v>
      </c>
      <c r="B343" s="18" t="s">
        <v>101</v>
      </c>
      <c r="C343" s="7" t="s">
        <v>17</v>
      </c>
      <c r="D343" s="7">
        <v>0</v>
      </c>
      <c r="E343" s="7">
        <v>105.61000061035156</v>
      </c>
      <c r="F343" s="7" t="s">
        <v>75</v>
      </c>
      <c r="G343" s="7" t="s">
        <v>157</v>
      </c>
      <c r="H343" s="7" t="s">
        <v>157</v>
      </c>
      <c r="I343" s="7" t="s">
        <v>157</v>
      </c>
      <c r="J343" s="7"/>
    </row>
    <row r="344" spans="1:10" ht="15" customHeight="1">
      <c r="A344" s="18" t="s">
        <v>100</v>
      </c>
      <c r="B344" s="18" t="s">
        <v>101</v>
      </c>
      <c r="C344" s="7" t="s">
        <v>77</v>
      </c>
      <c r="D344" s="7">
        <v>0</v>
      </c>
      <c r="E344" s="7">
        <v>105.61000061035156</v>
      </c>
      <c r="F344" s="7" t="s">
        <v>75</v>
      </c>
      <c r="G344" s="7" t="s">
        <v>157</v>
      </c>
      <c r="H344" s="7" t="s">
        <v>157</v>
      </c>
      <c r="I344" s="7" t="s">
        <v>157</v>
      </c>
      <c r="J344" s="7"/>
    </row>
    <row r="345" spans="1:10" ht="15" customHeight="1">
      <c r="A345" s="18" t="s">
        <v>100</v>
      </c>
      <c r="B345" s="18" t="s">
        <v>101</v>
      </c>
      <c r="C345" s="7" t="s">
        <v>78</v>
      </c>
      <c r="D345" s="7">
        <v>0</v>
      </c>
      <c r="E345" s="7">
        <v>105.61000061035156</v>
      </c>
      <c r="F345" s="7" t="s">
        <v>75</v>
      </c>
      <c r="G345" s="7" t="s">
        <v>157</v>
      </c>
      <c r="H345" s="7" t="s">
        <v>157</v>
      </c>
      <c r="I345" s="7" t="s">
        <v>157</v>
      </c>
      <c r="J345" s="7"/>
    </row>
    <row r="346" spans="1:10" ht="15" customHeight="1">
      <c r="A346" s="18" t="s">
        <v>100</v>
      </c>
      <c r="B346" s="18" t="s">
        <v>101</v>
      </c>
      <c r="C346" s="7" t="s">
        <v>35</v>
      </c>
      <c r="D346" s="7">
        <v>0</v>
      </c>
      <c r="E346" s="7">
        <v>105.61000061035156</v>
      </c>
      <c r="F346" s="7" t="s">
        <v>75</v>
      </c>
      <c r="G346" s="7" t="s">
        <v>158</v>
      </c>
      <c r="H346" s="7" t="s">
        <v>158</v>
      </c>
      <c r="I346" s="7" t="s">
        <v>158</v>
      </c>
      <c r="J346" s="7"/>
    </row>
    <row r="347" spans="1:10" ht="15" customHeight="1">
      <c r="A347" s="18" t="s">
        <v>100</v>
      </c>
      <c r="B347" s="18" t="s">
        <v>101</v>
      </c>
      <c r="C347" s="7" t="s">
        <v>17</v>
      </c>
      <c r="D347" s="7">
        <v>0</v>
      </c>
      <c r="E347" s="7">
        <v>105.61000061035156</v>
      </c>
      <c r="F347" s="7" t="s">
        <v>75</v>
      </c>
      <c r="G347" s="7" t="s">
        <v>158</v>
      </c>
      <c r="H347" s="7" t="s">
        <v>158</v>
      </c>
      <c r="I347" s="7" t="s">
        <v>158</v>
      </c>
      <c r="J347" s="7"/>
    </row>
    <row r="348" spans="1:10" ht="15" customHeight="1">
      <c r="A348" s="18" t="s">
        <v>100</v>
      </c>
      <c r="B348" s="18" t="s">
        <v>101</v>
      </c>
      <c r="C348" s="7" t="s">
        <v>77</v>
      </c>
      <c r="D348" s="7">
        <v>0</v>
      </c>
      <c r="E348" s="7">
        <v>105.61000061035156</v>
      </c>
      <c r="F348" s="7" t="s">
        <v>75</v>
      </c>
      <c r="G348" s="7" t="s">
        <v>158</v>
      </c>
      <c r="H348" s="7" t="s">
        <v>158</v>
      </c>
      <c r="I348" s="7" t="s">
        <v>158</v>
      </c>
      <c r="J348" s="7"/>
    </row>
    <row r="349" spans="1:10" ht="15" customHeight="1">
      <c r="A349" s="18" t="s">
        <v>100</v>
      </c>
      <c r="B349" s="18" t="s">
        <v>101</v>
      </c>
      <c r="C349" s="7" t="s">
        <v>78</v>
      </c>
      <c r="D349" s="7">
        <v>0</v>
      </c>
      <c r="E349" s="7">
        <v>105.61000061035156</v>
      </c>
      <c r="F349" s="7" t="s">
        <v>75</v>
      </c>
      <c r="G349" s="7" t="s">
        <v>158</v>
      </c>
      <c r="H349" s="7" t="s">
        <v>158</v>
      </c>
      <c r="I349" s="7" t="s">
        <v>158</v>
      </c>
      <c r="J349" s="7"/>
    </row>
    <row r="350" spans="1:10" ht="15" customHeight="1">
      <c r="A350" s="18" t="s">
        <v>100</v>
      </c>
      <c r="B350" s="18" t="s">
        <v>101</v>
      </c>
      <c r="C350" s="7" t="s">
        <v>35</v>
      </c>
      <c r="D350" s="7">
        <v>0</v>
      </c>
      <c r="E350" s="7">
        <v>105.61000061035156</v>
      </c>
      <c r="F350" s="7" t="s">
        <v>75</v>
      </c>
      <c r="G350" s="7" t="s">
        <v>159</v>
      </c>
      <c r="H350" s="7" t="s">
        <v>159</v>
      </c>
      <c r="I350" s="7" t="s">
        <v>159</v>
      </c>
      <c r="J350" s="7"/>
    </row>
    <row r="351" spans="1:10" ht="15" customHeight="1">
      <c r="A351" s="18" t="s">
        <v>100</v>
      </c>
      <c r="B351" s="18" t="s">
        <v>101</v>
      </c>
      <c r="C351" s="7" t="s">
        <v>17</v>
      </c>
      <c r="D351" s="7">
        <v>0</v>
      </c>
      <c r="E351" s="7">
        <v>105.61000061035156</v>
      </c>
      <c r="F351" s="7" t="s">
        <v>75</v>
      </c>
      <c r="G351" s="7" t="s">
        <v>159</v>
      </c>
      <c r="H351" s="7" t="s">
        <v>159</v>
      </c>
      <c r="I351" s="7" t="s">
        <v>159</v>
      </c>
      <c r="J351" s="7"/>
    </row>
    <row r="352" spans="1:10" ht="15" customHeight="1">
      <c r="A352" s="18" t="s">
        <v>100</v>
      </c>
      <c r="B352" s="18" t="s">
        <v>101</v>
      </c>
      <c r="C352" s="7" t="s">
        <v>77</v>
      </c>
      <c r="D352" s="7">
        <v>0</v>
      </c>
      <c r="E352" s="7">
        <v>105.61000061035156</v>
      </c>
      <c r="F352" s="7" t="s">
        <v>75</v>
      </c>
      <c r="G352" s="7" t="s">
        <v>159</v>
      </c>
      <c r="H352" s="7" t="s">
        <v>159</v>
      </c>
      <c r="I352" s="7" t="s">
        <v>159</v>
      </c>
      <c r="J352" s="7"/>
    </row>
    <row r="353" spans="1:10" ht="15" customHeight="1">
      <c r="A353" s="18" t="s">
        <v>100</v>
      </c>
      <c r="B353" s="18" t="s">
        <v>101</v>
      </c>
      <c r="C353" s="7" t="s">
        <v>78</v>
      </c>
      <c r="D353" s="7">
        <v>0</v>
      </c>
      <c r="E353" s="7">
        <v>105.61000061035156</v>
      </c>
      <c r="F353" s="7" t="s">
        <v>75</v>
      </c>
      <c r="G353" s="7" t="s">
        <v>159</v>
      </c>
      <c r="H353" s="7" t="s">
        <v>159</v>
      </c>
      <c r="I353" s="7" t="s">
        <v>159</v>
      </c>
      <c r="J353" s="7"/>
    </row>
    <row r="354" spans="1:10" ht="15" customHeight="1">
      <c r="A354" s="18" t="s">
        <v>100</v>
      </c>
      <c r="B354" s="18" t="s">
        <v>101</v>
      </c>
      <c r="C354" s="7" t="s">
        <v>35</v>
      </c>
      <c r="D354" s="7">
        <v>0</v>
      </c>
      <c r="E354" s="7">
        <v>105.61000061035156</v>
      </c>
      <c r="F354" s="7" t="s">
        <v>75</v>
      </c>
      <c r="G354" s="7" t="s">
        <v>160</v>
      </c>
      <c r="H354" s="7" t="s">
        <v>160</v>
      </c>
      <c r="I354" s="7" t="s">
        <v>160</v>
      </c>
      <c r="J354" s="7"/>
    </row>
    <row r="355" spans="1:10" ht="15" customHeight="1">
      <c r="A355" s="18" t="s">
        <v>100</v>
      </c>
      <c r="B355" s="18" t="s">
        <v>101</v>
      </c>
      <c r="C355" s="7" t="s">
        <v>17</v>
      </c>
      <c r="D355" s="7">
        <v>0</v>
      </c>
      <c r="E355" s="7">
        <v>105.61000061035156</v>
      </c>
      <c r="F355" s="7" t="s">
        <v>75</v>
      </c>
      <c r="G355" s="7" t="s">
        <v>160</v>
      </c>
      <c r="H355" s="7" t="s">
        <v>160</v>
      </c>
      <c r="I355" s="7" t="s">
        <v>160</v>
      </c>
      <c r="J355" s="7"/>
    </row>
    <row r="356" spans="1:10" ht="15" customHeight="1">
      <c r="A356" s="18" t="s">
        <v>100</v>
      </c>
      <c r="B356" s="18" t="s">
        <v>101</v>
      </c>
      <c r="C356" s="7" t="s">
        <v>77</v>
      </c>
      <c r="D356" s="7">
        <v>0</v>
      </c>
      <c r="E356" s="7">
        <v>105.61000061035156</v>
      </c>
      <c r="F356" s="7" t="s">
        <v>75</v>
      </c>
      <c r="G356" s="7" t="s">
        <v>160</v>
      </c>
      <c r="H356" s="7" t="s">
        <v>160</v>
      </c>
      <c r="I356" s="7" t="s">
        <v>160</v>
      </c>
      <c r="J356" s="7"/>
    </row>
    <row r="357" spans="1:10" ht="15" customHeight="1">
      <c r="A357" s="18" t="s">
        <v>100</v>
      </c>
      <c r="B357" s="18" t="s">
        <v>101</v>
      </c>
      <c r="C357" s="7" t="s">
        <v>78</v>
      </c>
      <c r="D357" s="7">
        <v>0</v>
      </c>
      <c r="E357" s="7">
        <v>105.61000061035156</v>
      </c>
      <c r="F357" s="7" t="s">
        <v>75</v>
      </c>
      <c r="G357" s="7" t="s">
        <v>160</v>
      </c>
      <c r="H357" s="7" t="s">
        <v>160</v>
      </c>
      <c r="I357" s="7" t="s">
        <v>160</v>
      </c>
      <c r="J357" s="7"/>
    </row>
    <row r="358" spans="1:10" ht="15" customHeight="1">
      <c r="A358" s="18" t="s">
        <v>100</v>
      </c>
      <c r="B358" s="18" t="s">
        <v>101</v>
      </c>
      <c r="C358" s="7" t="s">
        <v>35</v>
      </c>
      <c r="D358" s="7">
        <v>0</v>
      </c>
      <c r="E358" s="7">
        <v>105.61000061035156</v>
      </c>
      <c r="F358" s="7" t="s">
        <v>75</v>
      </c>
      <c r="G358" s="7" t="s">
        <v>161</v>
      </c>
      <c r="H358" s="7" t="s">
        <v>161</v>
      </c>
      <c r="I358" s="7" t="s">
        <v>161</v>
      </c>
      <c r="J358" s="7"/>
    </row>
    <row r="359" spans="1:10" ht="15" customHeight="1">
      <c r="A359" s="18" t="s">
        <v>100</v>
      </c>
      <c r="B359" s="18" t="s">
        <v>101</v>
      </c>
      <c r="C359" s="7" t="s">
        <v>17</v>
      </c>
      <c r="D359" s="7">
        <v>0</v>
      </c>
      <c r="E359" s="7">
        <v>105.61000061035156</v>
      </c>
      <c r="F359" s="7" t="s">
        <v>75</v>
      </c>
      <c r="G359" s="7" t="s">
        <v>161</v>
      </c>
      <c r="H359" s="7" t="s">
        <v>161</v>
      </c>
      <c r="I359" s="7" t="s">
        <v>161</v>
      </c>
      <c r="J359" s="7"/>
    </row>
    <row r="360" spans="1:10" ht="15" customHeight="1">
      <c r="A360" s="18" t="s">
        <v>100</v>
      </c>
      <c r="B360" s="18" t="s">
        <v>101</v>
      </c>
      <c r="C360" s="7" t="s">
        <v>77</v>
      </c>
      <c r="D360" s="7">
        <v>0</v>
      </c>
      <c r="E360" s="7">
        <v>105.61000061035156</v>
      </c>
      <c r="F360" s="7" t="s">
        <v>75</v>
      </c>
      <c r="G360" s="7" t="s">
        <v>161</v>
      </c>
      <c r="H360" s="7" t="s">
        <v>161</v>
      </c>
      <c r="I360" s="7" t="s">
        <v>161</v>
      </c>
      <c r="J360" s="7"/>
    </row>
    <row r="361" spans="1:10" ht="15" customHeight="1">
      <c r="A361" s="18" t="s">
        <v>100</v>
      </c>
      <c r="B361" s="18" t="s">
        <v>101</v>
      </c>
      <c r="C361" s="7" t="s">
        <v>78</v>
      </c>
      <c r="D361" s="7">
        <v>0</v>
      </c>
      <c r="E361" s="7">
        <v>105.61000061035156</v>
      </c>
      <c r="F361" s="7" t="s">
        <v>75</v>
      </c>
      <c r="G361" s="7" t="s">
        <v>161</v>
      </c>
      <c r="H361" s="7" t="s">
        <v>161</v>
      </c>
      <c r="I361" s="7" t="s">
        <v>161</v>
      </c>
      <c r="J361" s="7"/>
    </row>
    <row r="362" spans="1:10" ht="15" customHeight="1">
      <c r="A362" s="18" t="s">
        <v>100</v>
      </c>
      <c r="B362" s="18" t="s">
        <v>101</v>
      </c>
      <c r="C362" s="7" t="s">
        <v>35</v>
      </c>
      <c r="D362" s="7">
        <v>0</v>
      </c>
      <c r="E362" s="7">
        <v>105.61000061035156</v>
      </c>
      <c r="F362" s="7" t="s">
        <v>75</v>
      </c>
      <c r="G362" s="7" t="s">
        <v>162</v>
      </c>
      <c r="H362" s="7" t="s">
        <v>162</v>
      </c>
      <c r="I362" s="7" t="s">
        <v>162</v>
      </c>
      <c r="J362" s="7"/>
    </row>
    <row r="363" spans="1:10" ht="15" customHeight="1">
      <c r="A363" s="18" t="s">
        <v>100</v>
      </c>
      <c r="B363" s="18" t="s">
        <v>101</v>
      </c>
      <c r="C363" s="7" t="s">
        <v>17</v>
      </c>
      <c r="D363" s="7">
        <v>0</v>
      </c>
      <c r="E363" s="7">
        <v>105.61000061035156</v>
      </c>
      <c r="F363" s="7" t="s">
        <v>75</v>
      </c>
      <c r="G363" s="7" t="s">
        <v>162</v>
      </c>
      <c r="H363" s="7" t="s">
        <v>162</v>
      </c>
      <c r="I363" s="7" t="s">
        <v>162</v>
      </c>
      <c r="J363" s="7"/>
    </row>
    <row r="364" spans="1:10" ht="15" customHeight="1">
      <c r="A364" s="18" t="s">
        <v>100</v>
      </c>
      <c r="B364" s="18" t="s">
        <v>101</v>
      </c>
      <c r="C364" s="7" t="s">
        <v>77</v>
      </c>
      <c r="D364" s="7">
        <v>0</v>
      </c>
      <c r="E364" s="7">
        <v>105.61000061035156</v>
      </c>
      <c r="F364" s="7" t="s">
        <v>75</v>
      </c>
      <c r="G364" s="7" t="s">
        <v>162</v>
      </c>
      <c r="H364" s="7" t="s">
        <v>162</v>
      </c>
      <c r="I364" s="7" t="s">
        <v>162</v>
      </c>
      <c r="J364" s="7"/>
    </row>
    <row r="365" spans="1:10" ht="15" customHeight="1">
      <c r="A365" s="18" t="s">
        <v>100</v>
      </c>
      <c r="B365" s="18" t="s">
        <v>101</v>
      </c>
      <c r="C365" s="7" t="s">
        <v>78</v>
      </c>
      <c r="D365" s="7">
        <v>0</v>
      </c>
      <c r="E365" s="7">
        <v>105.61000061035156</v>
      </c>
      <c r="F365" s="7" t="s">
        <v>75</v>
      </c>
      <c r="G365" s="7" t="s">
        <v>162</v>
      </c>
      <c r="H365" s="7" t="s">
        <v>162</v>
      </c>
      <c r="I365" s="7" t="s">
        <v>162</v>
      </c>
      <c r="J365" s="7"/>
    </row>
    <row r="366" spans="1:10" ht="15" customHeight="1">
      <c r="A366" s="18" t="s">
        <v>100</v>
      </c>
      <c r="B366" s="18" t="s">
        <v>101</v>
      </c>
      <c r="C366" s="7" t="s">
        <v>35</v>
      </c>
      <c r="D366" s="7">
        <v>0</v>
      </c>
      <c r="E366" s="7">
        <v>105.61000061035156</v>
      </c>
      <c r="F366" s="7" t="s">
        <v>75</v>
      </c>
      <c r="G366" s="7" t="s">
        <v>163</v>
      </c>
      <c r="H366" s="7" t="s">
        <v>163</v>
      </c>
      <c r="I366" s="7" t="s">
        <v>163</v>
      </c>
      <c r="J366" s="7"/>
    </row>
    <row r="367" spans="1:10" ht="15" customHeight="1">
      <c r="A367" s="18" t="s">
        <v>100</v>
      </c>
      <c r="B367" s="18" t="s">
        <v>101</v>
      </c>
      <c r="C367" s="7" t="s">
        <v>17</v>
      </c>
      <c r="D367" s="7">
        <v>0</v>
      </c>
      <c r="E367" s="7">
        <v>105.61000061035156</v>
      </c>
      <c r="F367" s="7" t="s">
        <v>75</v>
      </c>
      <c r="G367" s="7" t="s">
        <v>163</v>
      </c>
      <c r="H367" s="7" t="s">
        <v>163</v>
      </c>
      <c r="I367" s="7" t="s">
        <v>163</v>
      </c>
      <c r="J367" s="7"/>
    </row>
    <row r="368" spans="1:10" ht="15" customHeight="1">
      <c r="A368" s="18" t="s">
        <v>100</v>
      </c>
      <c r="B368" s="18" t="s">
        <v>101</v>
      </c>
      <c r="C368" s="7" t="s">
        <v>77</v>
      </c>
      <c r="D368" s="7">
        <v>0</v>
      </c>
      <c r="E368" s="7">
        <v>105.61000061035156</v>
      </c>
      <c r="F368" s="7" t="s">
        <v>75</v>
      </c>
      <c r="G368" s="7" t="s">
        <v>163</v>
      </c>
      <c r="H368" s="7" t="s">
        <v>163</v>
      </c>
      <c r="I368" s="7" t="s">
        <v>163</v>
      </c>
      <c r="J368" s="7"/>
    </row>
    <row r="369" spans="1:10" ht="15" customHeight="1">
      <c r="A369" s="18" t="s">
        <v>100</v>
      </c>
      <c r="B369" s="18" t="s">
        <v>101</v>
      </c>
      <c r="C369" s="7" t="s">
        <v>78</v>
      </c>
      <c r="D369" s="7">
        <v>0</v>
      </c>
      <c r="E369" s="7">
        <v>105.61000061035156</v>
      </c>
      <c r="F369" s="7" t="s">
        <v>75</v>
      </c>
      <c r="G369" s="7" t="s">
        <v>163</v>
      </c>
      <c r="H369" s="7" t="s">
        <v>163</v>
      </c>
      <c r="I369" s="7" t="s">
        <v>163</v>
      </c>
      <c r="J369" s="7"/>
    </row>
    <row r="370" spans="1:10" ht="15" customHeight="1">
      <c r="A370" s="18" t="s">
        <v>100</v>
      </c>
      <c r="B370" s="18" t="s">
        <v>101</v>
      </c>
      <c r="C370" s="7" t="s">
        <v>35</v>
      </c>
      <c r="D370" s="7">
        <v>0</v>
      </c>
      <c r="E370" s="7">
        <v>105.61000061035156</v>
      </c>
      <c r="F370" s="7" t="s">
        <v>75</v>
      </c>
      <c r="G370" s="7" t="s">
        <v>164</v>
      </c>
      <c r="H370" s="7" t="s">
        <v>164</v>
      </c>
      <c r="I370" s="7" t="s">
        <v>164</v>
      </c>
      <c r="J370" s="7"/>
    </row>
    <row r="371" spans="1:10" ht="15" customHeight="1">
      <c r="A371" s="18" t="s">
        <v>100</v>
      </c>
      <c r="B371" s="18" t="s">
        <v>101</v>
      </c>
      <c r="C371" s="7" t="s">
        <v>17</v>
      </c>
      <c r="D371" s="7">
        <v>0</v>
      </c>
      <c r="E371" s="7">
        <v>105.61000061035156</v>
      </c>
      <c r="F371" s="7" t="s">
        <v>75</v>
      </c>
      <c r="G371" s="7" t="s">
        <v>164</v>
      </c>
      <c r="H371" s="7" t="s">
        <v>164</v>
      </c>
      <c r="I371" s="7" t="s">
        <v>164</v>
      </c>
      <c r="J371" s="7"/>
    </row>
    <row r="372" spans="1:10" ht="15" customHeight="1">
      <c r="A372" s="18" t="s">
        <v>100</v>
      </c>
      <c r="B372" s="18" t="s">
        <v>101</v>
      </c>
      <c r="C372" s="7" t="s">
        <v>77</v>
      </c>
      <c r="D372" s="7">
        <v>0</v>
      </c>
      <c r="E372" s="7">
        <v>105.61000061035156</v>
      </c>
      <c r="F372" s="7" t="s">
        <v>75</v>
      </c>
      <c r="G372" s="7" t="s">
        <v>164</v>
      </c>
      <c r="H372" s="7" t="s">
        <v>164</v>
      </c>
      <c r="I372" s="7" t="s">
        <v>164</v>
      </c>
      <c r="J372" s="7"/>
    </row>
    <row r="373" spans="1:10" ht="15" customHeight="1">
      <c r="A373" s="18" t="s">
        <v>100</v>
      </c>
      <c r="B373" s="18" t="s">
        <v>101</v>
      </c>
      <c r="C373" s="7" t="s">
        <v>78</v>
      </c>
      <c r="D373" s="7">
        <v>0</v>
      </c>
      <c r="E373" s="7">
        <v>105.61000061035156</v>
      </c>
      <c r="F373" s="7" t="s">
        <v>75</v>
      </c>
      <c r="G373" s="7" t="s">
        <v>164</v>
      </c>
      <c r="H373" s="7" t="s">
        <v>164</v>
      </c>
      <c r="I373" s="7" t="s">
        <v>164</v>
      </c>
      <c r="J373" s="7"/>
    </row>
    <row r="374" spans="1:10" ht="15" customHeight="1">
      <c r="A374" s="18" t="s">
        <v>100</v>
      </c>
      <c r="B374" s="18" t="s">
        <v>101</v>
      </c>
      <c r="C374" s="7" t="s">
        <v>35</v>
      </c>
      <c r="D374" s="7">
        <v>0</v>
      </c>
      <c r="E374" s="7">
        <v>105.61000061035156</v>
      </c>
      <c r="F374" s="7" t="s">
        <v>75</v>
      </c>
      <c r="G374" s="7" t="s">
        <v>165</v>
      </c>
      <c r="H374" s="7" t="s">
        <v>165</v>
      </c>
      <c r="I374" s="7" t="s">
        <v>165</v>
      </c>
      <c r="J374" s="7"/>
    </row>
    <row r="375" spans="1:10" ht="15" customHeight="1">
      <c r="A375" s="18" t="s">
        <v>100</v>
      </c>
      <c r="B375" s="18" t="s">
        <v>101</v>
      </c>
      <c r="C375" s="7" t="s">
        <v>17</v>
      </c>
      <c r="D375" s="7">
        <v>0</v>
      </c>
      <c r="E375" s="7">
        <v>105.61000061035156</v>
      </c>
      <c r="F375" s="7" t="s">
        <v>75</v>
      </c>
      <c r="G375" s="7" t="s">
        <v>165</v>
      </c>
      <c r="H375" s="7" t="s">
        <v>165</v>
      </c>
      <c r="I375" s="7" t="s">
        <v>165</v>
      </c>
      <c r="J375" s="7"/>
    </row>
    <row r="376" spans="1:10" ht="15" customHeight="1">
      <c r="A376" s="18" t="s">
        <v>100</v>
      </c>
      <c r="B376" s="18" t="s">
        <v>101</v>
      </c>
      <c r="C376" s="7" t="s">
        <v>77</v>
      </c>
      <c r="D376" s="7">
        <v>0</v>
      </c>
      <c r="E376" s="7">
        <v>105.61000061035156</v>
      </c>
      <c r="F376" s="7" t="s">
        <v>75</v>
      </c>
      <c r="G376" s="7" t="s">
        <v>165</v>
      </c>
      <c r="H376" s="7" t="s">
        <v>165</v>
      </c>
      <c r="I376" s="7" t="s">
        <v>165</v>
      </c>
      <c r="J376" s="7"/>
    </row>
    <row r="377" spans="1:10" ht="15" customHeight="1">
      <c r="A377" s="18" t="s">
        <v>100</v>
      </c>
      <c r="B377" s="18" t="s">
        <v>101</v>
      </c>
      <c r="C377" s="7" t="s">
        <v>78</v>
      </c>
      <c r="D377" s="7">
        <v>0</v>
      </c>
      <c r="E377" s="7">
        <v>105.61000061035156</v>
      </c>
      <c r="F377" s="7" t="s">
        <v>75</v>
      </c>
      <c r="G377" s="7" t="s">
        <v>165</v>
      </c>
      <c r="H377" s="7" t="s">
        <v>165</v>
      </c>
      <c r="I377" s="7" t="s">
        <v>165</v>
      </c>
      <c r="J377" s="7"/>
    </row>
    <row r="378" spans="1:10" ht="15" customHeight="1">
      <c r="A378" s="18" t="s">
        <v>100</v>
      </c>
      <c r="B378" s="18" t="s">
        <v>101</v>
      </c>
      <c r="C378" s="7" t="s">
        <v>35</v>
      </c>
      <c r="D378" s="7">
        <v>0</v>
      </c>
      <c r="E378" s="7">
        <v>105.61000061035156</v>
      </c>
      <c r="F378" s="7" t="s">
        <v>75</v>
      </c>
      <c r="G378" s="7" t="s">
        <v>166</v>
      </c>
      <c r="H378" s="7" t="s">
        <v>166</v>
      </c>
      <c r="I378" s="7" t="s">
        <v>166</v>
      </c>
      <c r="J378" s="7"/>
    </row>
    <row r="379" spans="1:10" ht="15" customHeight="1">
      <c r="A379" s="18" t="s">
        <v>100</v>
      </c>
      <c r="B379" s="18" t="s">
        <v>101</v>
      </c>
      <c r="C379" s="7" t="s">
        <v>17</v>
      </c>
      <c r="D379" s="7">
        <v>0</v>
      </c>
      <c r="E379" s="7">
        <v>105.61000061035156</v>
      </c>
      <c r="F379" s="7" t="s">
        <v>75</v>
      </c>
      <c r="G379" s="7" t="s">
        <v>166</v>
      </c>
      <c r="H379" s="7" t="s">
        <v>166</v>
      </c>
      <c r="I379" s="7" t="s">
        <v>166</v>
      </c>
      <c r="J379" s="7"/>
    </row>
    <row r="380" spans="1:10" ht="15" customHeight="1">
      <c r="A380" s="18" t="s">
        <v>100</v>
      </c>
      <c r="B380" s="18" t="s">
        <v>101</v>
      </c>
      <c r="C380" s="7" t="s">
        <v>77</v>
      </c>
      <c r="D380" s="7">
        <v>0</v>
      </c>
      <c r="E380" s="7">
        <v>105.61000061035156</v>
      </c>
      <c r="F380" s="7" t="s">
        <v>75</v>
      </c>
      <c r="G380" s="7" t="s">
        <v>166</v>
      </c>
      <c r="H380" s="7" t="s">
        <v>166</v>
      </c>
      <c r="I380" s="7" t="s">
        <v>166</v>
      </c>
      <c r="J380" s="7"/>
    </row>
    <row r="381" spans="1:10" ht="15" customHeight="1">
      <c r="A381" s="18" t="s">
        <v>100</v>
      </c>
      <c r="B381" s="18" t="s">
        <v>101</v>
      </c>
      <c r="C381" s="7" t="s">
        <v>78</v>
      </c>
      <c r="D381" s="7">
        <v>0</v>
      </c>
      <c r="E381" s="7">
        <v>105.61000061035156</v>
      </c>
      <c r="F381" s="7" t="s">
        <v>75</v>
      </c>
      <c r="G381" s="7" t="s">
        <v>166</v>
      </c>
      <c r="H381" s="7" t="s">
        <v>166</v>
      </c>
      <c r="I381" s="7" t="s">
        <v>166</v>
      </c>
      <c r="J381" s="7"/>
    </row>
    <row r="382" spans="1:10" ht="15" customHeight="1">
      <c r="A382" s="18" t="s">
        <v>100</v>
      </c>
      <c r="B382" s="18" t="s">
        <v>101</v>
      </c>
      <c r="C382" s="7" t="s">
        <v>35</v>
      </c>
      <c r="D382" s="7">
        <v>0</v>
      </c>
      <c r="E382" s="7">
        <v>105.61000061035156</v>
      </c>
      <c r="F382" s="7" t="s">
        <v>75</v>
      </c>
      <c r="G382" s="7" t="s">
        <v>167</v>
      </c>
      <c r="H382" s="7" t="s">
        <v>167</v>
      </c>
      <c r="I382" s="7" t="s">
        <v>167</v>
      </c>
      <c r="J382" s="7"/>
    </row>
    <row r="383" spans="1:10" ht="15" customHeight="1">
      <c r="A383" s="18" t="s">
        <v>100</v>
      </c>
      <c r="B383" s="18" t="s">
        <v>101</v>
      </c>
      <c r="C383" s="7" t="s">
        <v>17</v>
      </c>
      <c r="D383" s="7">
        <v>0</v>
      </c>
      <c r="E383" s="7">
        <v>105.61000061035156</v>
      </c>
      <c r="F383" s="7" t="s">
        <v>75</v>
      </c>
      <c r="G383" s="7" t="s">
        <v>167</v>
      </c>
      <c r="H383" s="7" t="s">
        <v>167</v>
      </c>
      <c r="I383" s="7" t="s">
        <v>167</v>
      </c>
      <c r="J383" s="7"/>
    </row>
    <row r="384" spans="1:10" ht="15" customHeight="1">
      <c r="A384" s="18" t="s">
        <v>100</v>
      </c>
      <c r="B384" s="18" t="s">
        <v>101</v>
      </c>
      <c r="C384" s="7" t="s">
        <v>77</v>
      </c>
      <c r="D384" s="7">
        <v>0</v>
      </c>
      <c r="E384" s="7">
        <v>105.61000061035156</v>
      </c>
      <c r="F384" s="7" t="s">
        <v>75</v>
      </c>
      <c r="G384" s="7" t="s">
        <v>167</v>
      </c>
      <c r="H384" s="7" t="s">
        <v>167</v>
      </c>
      <c r="I384" s="7" t="s">
        <v>167</v>
      </c>
      <c r="J384" s="7"/>
    </row>
    <row r="385" spans="1:10" ht="15" customHeight="1">
      <c r="A385" s="18" t="s">
        <v>100</v>
      </c>
      <c r="B385" s="18" t="s">
        <v>101</v>
      </c>
      <c r="C385" s="7" t="s">
        <v>78</v>
      </c>
      <c r="D385" s="7">
        <v>0</v>
      </c>
      <c r="E385" s="7">
        <v>105.61000061035156</v>
      </c>
      <c r="F385" s="7" t="s">
        <v>75</v>
      </c>
      <c r="G385" s="7" t="s">
        <v>167</v>
      </c>
      <c r="H385" s="7" t="s">
        <v>167</v>
      </c>
      <c r="I385" s="7" t="s">
        <v>167</v>
      </c>
      <c r="J385" s="7"/>
    </row>
    <row r="386" spans="1:10" ht="15" customHeight="1">
      <c r="A386" s="18" t="s">
        <v>100</v>
      </c>
      <c r="B386" s="18" t="s">
        <v>101</v>
      </c>
      <c r="C386" s="7" t="s">
        <v>35</v>
      </c>
      <c r="D386" s="7">
        <v>0</v>
      </c>
      <c r="E386" s="7">
        <v>105.61000061035156</v>
      </c>
      <c r="F386" s="7" t="s">
        <v>75</v>
      </c>
      <c r="G386" s="7" t="s">
        <v>168</v>
      </c>
      <c r="H386" s="7" t="s">
        <v>168</v>
      </c>
      <c r="I386" s="7" t="s">
        <v>168</v>
      </c>
      <c r="J386" s="7"/>
    </row>
    <row r="387" spans="1:10" ht="15" customHeight="1">
      <c r="A387" s="18" t="s">
        <v>100</v>
      </c>
      <c r="B387" s="18" t="s">
        <v>101</v>
      </c>
      <c r="C387" s="7" t="s">
        <v>17</v>
      </c>
      <c r="D387" s="7">
        <v>0</v>
      </c>
      <c r="E387" s="7">
        <v>105.61000061035156</v>
      </c>
      <c r="F387" s="7" t="s">
        <v>75</v>
      </c>
      <c r="G387" s="7" t="s">
        <v>168</v>
      </c>
      <c r="H387" s="7" t="s">
        <v>168</v>
      </c>
      <c r="I387" s="7" t="s">
        <v>168</v>
      </c>
      <c r="J387" s="7"/>
    </row>
    <row r="388" spans="1:10" ht="15" customHeight="1">
      <c r="A388" s="18" t="s">
        <v>100</v>
      </c>
      <c r="B388" s="18" t="s">
        <v>101</v>
      </c>
      <c r="C388" s="7" t="s">
        <v>77</v>
      </c>
      <c r="D388" s="7">
        <v>0</v>
      </c>
      <c r="E388" s="7">
        <v>105.61000061035156</v>
      </c>
      <c r="F388" s="7" t="s">
        <v>75</v>
      </c>
      <c r="G388" s="7" t="s">
        <v>168</v>
      </c>
      <c r="H388" s="7" t="s">
        <v>168</v>
      </c>
      <c r="I388" s="7" t="s">
        <v>168</v>
      </c>
      <c r="J388" s="7"/>
    </row>
    <row r="389" spans="1:10" ht="15" customHeight="1">
      <c r="A389" s="18" t="s">
        <v>100</v>
      </c>
      <c r="B389" s="18" t="s">
        <v>101</v>
      </c>
      <c r="C389" s="7" t="s">
        <v>78</v>
      </c>
      <c r="D389" s="7">
        <v>0</v>
      </c>
      <c r="E389" s="7">
        <v>105.61000061035156</v>
      </c>
      <c r="F389" s="7" t="s">
        <v>75</v>
      </c>
      <c r="G389" s="7" t="s">
        <v>168</v>
      </c>
      <c r="H389" s="7" t="s">
        <v>168</v>
      </c>
      <c r="I389" s="7" t="s">
        <v>168</v>
      </c>
      <c r="J389" s="7"/>
    </row>
    <row r="390" spans="1:10" ht="15" customHeight="1">
      <c r="A390" s="18" t="s">
        <v>100</v>
      </c>
      <c r="B390" s="18" t="s">
        <v>101</v>
      </c>
      <c r="C390" s="7" t="s">
        <v>35</v>
      </c>
      <c r="D390" s="7">
        <v>0</v>
      </c>
      <c r="E390" s="7">
        <v>105.61000061035156</v>
      </c>
      <c r="F390" s="7" t="s">
        <v>75</v>
      </c>
      <c r="G390" s="7" t="s">
        <v>169</v>
      </c>
      <c r="H390" s="7" t="s">
        <v>169</v>
      </c>
      <c r="I390" s="7" t="s">
        <v>169</v>
      </c>
      <c r="J390" s="7"/>
    </row>
    <row r="391" spans="1:10" ht="15" customHeight="1">
      <c r="A391" s="18" t="s">
        <v>100</v>
      </c>
      <c r="B391" s="18" t="s">
        <v>101</v>
      </c>
      <c r="C391" s="7" t="s">
        <v>17</v>
      </c>
      <c r="D391" s="7">
        <v>0</v>
      </c>
      <c r="E391" s="7">
        <v>105.61000061035156</v>
      </c>
      <c r="F391" s="7" t="s">
        <v>75</v>
      </c>
      <c r="G391" s="7" t="s">
        <v>169</v>
      </c>
      <c r="H391" s="7" t="s">
        <v>169</v>
      </c>
      <c r="I391" s="7" t="s">
        <v>169</v>
      </c>
      <c r="J391" s="7"/>
    </row>
    <row r="392" spans="1:10" ht="15" customHeight="1">
      <c r="A392" s="18" t="s">
        <v>100</v>
      </c>
      <c r="B392" s="18" t="s">
        <v>101</v>
      </c>
      <c r="C392" s="7" t="s">
        <v>77</v>
      </c>
      <c r="D392" s="7">
        <v>0</v>
      </c>
      <c r="E392" s="7">
        <v>105.61000061035156</v>
      </c>
      <c r="F392" s="7" t="s">
        <v>75</v>
      </c>
      <c r="G392" s="7" t="s">
        <v>169</v>
      </c>
      <c r="H392" s="7" t="s">
        <v>169</v>
      </c>
      <c r="I392" s="7" t="s">
        <v>169</v>
      </c>
      <c r="J392" s="7"/>
    </row>
    <row r="393" spans="1:10" ht="15" customHeight="1">
      <c r="A393" s="18" t="s">
        <v>100</v>
      </c>
      <c r="B393" s="18" t="s">
        <v>101</v>
      </c>
      <c r="C393" s="7" t="s">
        <v>78</v>
      </c>
      <c r="D393" s="7">
        <v>0</v>
      </c>
      <c r="E393" s="7">
        <v>105.61000061035156</v>
      </c>
      <c r="F393" s="7" t="s">
        <v>75</v>
      </c>
      <c r="G393" s="7" t="s">
        <v>169</v>
      </c>
      <c r="H393" s="7" t="s">
        <v>169</v>
      </c>
      <c r="I393" s="7" t="s">
        <v>169</v>
      </c>
      <c r="J393" s="7"/>
    </row>
    <row r="394" spans="1:10" ht="15" customHeight="1">
      <c r="A394" s="18" t="s">
        <v>100</v>
      </c>
      <c r="B394" s="18" t="s">
        <v>101</v>
      </c>
      <c r="C394" s="7" t="s">
        <v>35</v>
      </c>
      <c r="D394" s="7">
        <v>0</v>
      </c>
      <c r="E394" s="7">
        <v>105.61000061035156</v>
      </c>
      <c r="F394" s="7" t="s">
        <v>75</v>
      </c>
      <c r="G394" s="7" t="s">
        <v>170</v>
      </c>
      <c r="H394" s="7" t="s">
        <v>170</v>
      </c>
      <c r="I394" s="7" t="s">
        <v>170</v>
      </c>
      <c r="J394" s="7"/>
    </row>
    <row r="395" spans="1:10" ht="15" customHeight="1">
      <c r="A395" s="18" t="s">
        <v>100</v>
      </c>
      <c r="B395" s="18" t="s">
        <v>101</v>
      </c>
      <c r="C395" s="7" t="s">
        <v>17</v>
      </c>
      <c r="D395" s="7">
        <v>0</v>
      </c>
      <c r="E395" s="7">
        <v>105.61000061035156</v>
      </c>
      <c r="F395" s="7" t="s">
        <v>75</v>
      </c>
      <c r="G395" s="7" t="s">
        <v>170</v>
      </c>
      <c r="H395" s="7" t="s">
        <v>170</v>
      </c>
      <c r="I395" s="7" t="s">
        <v>170</v>
      </c>
      <c r="J395" s="7"/>
    </row>
    <row r="396" spans="1:10" ht="15" customHeight="1">
      <c r="A396" s="18" t="s">
        <v>100</v>
      </c>
      <c r="B396" s="18" t="s">
        <v>101</v>
      </c>
      <c r="C396" s="7" t="s">
        <v>77</v>
      </c>
      <c r="D396" s="7">
        <v>0</v>
      </c>
      <c r="E396" s="7">
        <v>105.61000061035156</v>
      </c>
      <c r="F396" s="7" t="s">
        <v>75</v>
      </c>
      <c r="G396" s="7" t="s">
        <v>170</v>
      </c>
      <c r="H396" s="7" t="s">
        <v>170</v>
      </c>
      <c r="I396" s="7" t="s">
        <v>170</v>
      </c>
      <c r="J396" s="7"/>
    </row>
    <row r="397" spans="1:10" ht="15" customHeight="1">
      <c r="A397" s="18" t="s">
        <v>100</v>
      </c>
      <c r="B397" s="18" t="s">
        <v>101</v>
      </c>
      <c r="C397" s="7" t="s">
        <v>78</v>
      </c>
      <c r="D397" s="7">
        <v>0</v>
      </c>
      <c r="E397" s="7">
        <v>105.61000061035156</v>
      </c>
      <c r="F397" s="7" t="s">
        <v>75</v>
      </c>
      <c r="G397" s="7" t="s">
        <v>170</v>
      </c>
      <c r="H397" s="7" t="s">
        <v>170</v>
      </c>
      <c r="I397" s="7" t="s">
        <v>170</v>
      </c>
      <c r="J397" s="7"/>
    </row>
    <row r="398" spans="1:10" ht="15" customHeight="1">
      <c r="A398" s="18" t="s">
        <v>100</v>
      </c>
      <c r="B398" s="18" t="s">
        <v>101</v>
      </c>
      <c r="C398" s="7" t="s">
        <v>35</v>
      </c>
      <c r="D398" s="7">
        <v>0</v>
      </c>
      <c r="E398" s="7">
        <v>105.61000061035156</v>
      </c>
      <c r="F398" s="7" t="s">
        <v>75</v>
      </c>
      <c r="G398" s="7" t="s">
        <v>171</v>
      </c>
      <c r="H398" s="7" t="s">
        <v>171</v>
      </c>
      <c r="I398" s="7" t="s">
        <v>171</v>
      </c>
      <c r="J398" s="7"/>
    </row>
    <row r="399" spans="1:10" ht="15" customHeight="1">
      <c r="A399" s="18" t="s">
        <v>100</v>
      </c>
      <c r="B399" s="18" t="s">
        <v>101</v>
      </c>
      <c r="C399" s="7" t="s">
        <v>17</v>
      </c>
      <c r="D399" s="7">
        <v>0</v>
      </c>
      <c r="E399" s="7">
        <v>105.61000061035156</v>
      </c>
      <c r="F399" s="7" t="s">
        <v>75</v>
      </c>
      <c r="G399" s="7" t="s">
        <v>171</v>
      </c>
      <c r="H399" s="7" t="s">
        <v>171</v>
      </c>
      <c r="I399" s="7" t="s">
        <v>171</v>
      </c>
      <c r="J399" s="7"/>
    </row>
    <row r="400" spans="1:10" ht="15" customHeight="1">
      <c r="A400" s="18" t="s">
        <v>100</v>
      </c>
      <c r="B400" s="18" t="s">
        <v>101</v>
      </c>
      <c r="C400" s="7" t="s">
        <v>77</v>
      </c>
      <c r="D400" s="7">
        <v>0</v>
      </c>
      <c r="E400" s="7">
        <v>105.61000061035156</v>
      </c>
      <c r="F400" s="7" t="s">
        <v>75</v>
      </c>
      <c r="G400" s="7" t="s">
        <v>171</v>
      </c>
      <c r="H400" s="7" t="s">
        <v>171</v>
      </c>
      <c r="I400" s="7" t="s">
        <v>171</v>
      </c>
      <c r="J400" s="7"/>
    </row>
    <row r="401" spans="1:10" ht="15" customHeight="1">
      <c r="A401" s="18" t="s">
        <v>100</v>
      </c>
      <c r="B401" s="18" t="s">
        <v>101</v>
      </c>
      <c r="C401" s="7" t="s">
        <v>78</v>
      </c>
      <c r="D401" s="7">
        <v>0</v>
      </c>
      <c r="E401" s="7">
        <v>105.61000061035156</v>
      </c>
      <c r="F401" s="7" t="s">
        <v>75</v>
      </c>
      <c r="G401" s="7" t="s">
        <v>171</v>
      </c>
      <c r="H401" s="7" t="s">
        <v>171</v>
      </c>
      <c r="I401" s="7" t="s">
        <v>171</v>
      </c>
      <c r="J401" s="7"/>
    </row>
    <row r="402" spans="1:10" ht="15" customHeight="1">
      <c r="A402" s="18" t="s">
        <v>100</v>
      </c>
      <c r="B402" s="18" t="s">
        <v>101</v>
      </c>
      <c r="C402" s="7" t="s">
        <v>35</v>
      </c>
      <c r="D402" s="7">
        <v>0</v>
      </c>
      <c r="E402" s="7">
        <v>105.61000061035156</v>
      </c>
      <c r="F402" s="7" t="s">
        <v>75</v>
      </c>
      <c r="G402" s="7" t="s">
        <v>172</v>
      </c>
      <c r="H402" s="7" t="s">
        <v>172</v>
      </c>
      <c r="I402" s="7" t="s">
        <v>172</v>
      </c>
      <c r="J402" s="7"/>
    </row>
    <row r="403" spans="1:10" ht="15" customHeight="1">
      <c r="A403" s="18" t="s">
        <v>100</v>
      </c>
      <c r="B403" s="18" t="s">
        <v>101</v>
      </c>
      <c r="C403" s="7" t="s">
        <v>17</v>
      </c>
      <c r="D403" s="7">
        <v>0</v>
      </c>
      <c r="E403" s="7">
        <v>105.61000061035156</v>
      </c>
      <c r="F403" s="7" t="s">
        <v>75</v>
      </c>
      <c r="G403" s="7" t="s">
        <v>172</v>
      </c>
      <c r="H403" s="7" t="s">
        <v>172</v>
      </c>
      <c r="I403" s="7" t="s">
        <v>172</v>
      </c>
      <c r="J403" s="7"/>
    </row>
    <row r="404" spans="1:10" ht="15" customHeight="1">
      <c r="A404" s="18" t="s">
        <v>100</v>
      </c>
      <c r="B404" s="18" t="s">
        <v>101</v>
      </c>
      <c r="C404" s="7" t="s">
        <v>77</v>
      </c>
      <c r="D404" s="7">
        <v>0</v>
      </c>
      <c r="E404" s="7">
        <v>105.61000061035156</v>
      </c>
      <c r="F404" s="7" t="s">
        <v>75</v>
      </c>
      <c r="G404" s="7" t="s">
        <v>172</v>
      </c>
      <c r="H404" s="7" t="s">
        <v>172</v>
      </c>
      <c r="I404" s="7" t="s">
        <v>172</v>
      </c>
      <c r="J404" s="7"/>
    </row>
    <row r="405" spans="1:10" ht="15" customHeight="1">
      <c r="A405" s="18" t="s">
        <v>100</v>
      </c>
      <c r="B405" s="18" t="s">
        <v>101</v>
      </c>
      <c r="C405" s="7" t="s">
        <v>78</v>
      </c>
      <c r="D405" s="7">
        <v>0</v>
      </c>
      <c r="E405" s="7">
        <v>105.61000061035156</v>
      </c>
      <c r="F405" s="7" t="s">
        <v>75</v>
      </c>
      <c r="G405" s="7" t="s">
        <v>172</v>
      </c>
      <c r="H405" s="7" t="s">
        <v>172</v>
      </c>
      <c r="I405" s="7" t="s">
        <v>172</v>
      </c>
      <c r="J405" s="7"/>
    </row>
    <row r="406" spans="1:10" ht="15" customHeight="1">
      <c r="A406" s="18" t="s">
        <v>100</v>
      </c>
      <c r="B406" s="18" t="s">
        <v>101</v>
      </c>
      <c r="C406" s="7" t="s">
        <v>35</v>
      </c>
      <c r="D406" s="7">
        <v>0</v>
      </c>
      <c r="E406" s="7">
        <v>105.61000061035156</v>
      </c>
      <c r="F406" s="7" t="s">
        <v>75</v>
      </c>
      <c r="G406" s="7" t="s">
        <v>173</v>
      </c>
      <c r="H406" s="7" t="s">
        <v>173</v>
      </c>
      <c r="I406" s="7" t="s">
        <v>173</v>
      </c>
      <c r="J406" s="7"/>
    </row>
    <row r="407" spans="1:10" ht="15" customHeight="1">
      <c r="A407" s="18" t="s">
        <v>100</v>
      </c>
      <c r="B407" s="18" t="s">
        <v>101</v>
      </c>
      <c r="C407" s="7" t="s">
        <v>17</v>
      </c>
      <c r="D407" s="7">
        <v>0</v>
      </c>
      <c r="E407" s="7">
        <v>105.61000061035156</v>
      </c>
      <c r="F407" s="7" t="s">
        <v>75</v>
      </c>
      <c r="G407" s="7" t="s">
        <v>173</v>
      </c>
      <c r="H407" s="7" t="s">
        <v>173</v>
      </c>
      <c r="I407" s="7" t="s">
        <v>173</v>
      </c>
      <c r="J407" s="7"/>
    </row>
    <row r="408" spans="1:10" ht="15" customHeight="1">
      <c r="A408" s="18" t="s">
        <v>100</v>
      </c>
      <c r="B408" s="18" t="s">
        <v>101</v>
      </c>
      <c r="C408" s="7" t="s">
        <v>77</v>
      </c>
      <c r="D408" s="7">
        <v>0</v>
      </c>
      <c r="E408" s="7">
        <v>105.61000061035156</v>
      </c>
      <c r="F408" s="7" t="s">
        <v>75</v>
      </c>
      <c r="G408" s="7" t="s">
        <v>173</v>
      </c>
      <c r="H408" s="7" t="s">
        <v>173</v>
      </c>
      <c r="I408" s="7" t="s">
        <v>173</v>
      </c>
      <c r="J408" s="7"/>
    </row>
    <row r="409" spans="1:10" ht="15" customHeight="1">
      <c r="A409" s="18" t="s">
        <v>100</v>
      </c>
      <c r="B409" s="18" t="s">
        <v>101</v>
      </c>
      <c r="C409" s="7" t="s">
        <v>78</v>
      </c>
      <c r="D409" s="7">
        <v>0</v>
      </c>
      <c r="E409" s="7">
        <v>105.61000061035156</v>
      </c>
      <c r="F409" s="7" t="s">
        <v>75</v>
      </c>
      <c r="G409" s="7" t="s">
        <v>173</v>
      </c>
      <c r="H409" s="7" t="s">
        <v>173</v>
      </c>
      <c r="I409" s="7" t="s">
        <v>173</v>
      </c>
      <c r="J409" s="7"/>
    </row>
    <row r="410" spans="1:10" ht="15" customHeight="1">
      <c r="A410" s="18" t="s">
        <v>100</v>
      </c>
      <c r="B410" s="18" t="s">
        <v>101</v>
      </c>
      <c r="C410" s="7" t="s">
        <v>35</v>
      </c>
      <c r="D410" s="7">
        <v>0</v>
      </c>
      <c r="E410" s="7">
        <v>105.61000061035156</v>
      </c>
      <c r="F410" s="7" t="s">
        <v>75</v>
      </c>
      <c r="G410" s="7" t="s">
        <v>174</v>
      </c>
      <c r="H410" s="7" t="s">
        <v>174</v>
      </c>
      <c r="I410" s="7" t="s">
        <v>174</v>
      </c>
      <c r="J410" s="7"/>
    </row>
    <row r="411" spans="1:10" ht="15" customHeight="1">
      <c r="A411" s="18" t="s">
        <v>100</v>
      </c>
      <c r="B411" s="18" t="s">
        <v>101</v>
      </c>
      <c r="C411" s="7" t="s">
        <v>17</v>
      </c>
      <c r="D411" s="7">
        <v>0</v>
      </c>
      <c r="E411" s="7">
        <v>105.61000061035156</v>
      </c>
      <c r="F411" s="7" t="s">
        <v>75</v>
      </c>
      <c r="G411" s="7" t="s">
        <v>174</v>
      </c>
      <c r="H411" s="7" t="s">
        <v>174</v>
      </c>
      <c r="I411" s="7" t="s">
        <v>174</v>
      </c>
      <c r="J411" s="7"/>
    </row>
    <row r="412" spans="1:10" ht="15" customHeight="1">
      <c r="A412" s="18" t="s">
        <v>100</v>
      </c>
      <c r="B412" s="18" t="s">
        <v>101</v>
      </c>
      <c r="C412" s="7" t="s">
        <v>77</v>
      </c>
      <c r="D412" s="7">
        <v>0</v>
      </c>
      <c r="E412" s="7">
        <v>105.61000061035156</v>
      </c>
      <c r="F412" s="7" t="s">
        <v>75</v>
      </c>
      <c r="G412" s="7" t="s">
        <v>174</v>
      </c>
      <c r="H412" s="7" t="s">
        <v>174</v>
      </c>
      <c r="I412" s="7" t="s">
        <v>174</v>
      </c>
      <c r="J412" s="7"/>
    </row>
    <row r="413" spans="1:10" ht="15" customHeight="1">
      <c r="A413" s="18" t="s">
        <v>100</v>
      </c>
      <c r="B413" s="18" t="s">
        <v>101</v>
      </c>
      <c r="C413" s="7" t="s">
        <v>78</v>
      </c>
      <c r="D413" s="7">
        <v>0</v>
      </c>
      <c r="E413" s="7">
        <v>105.61000061035156</v>
      </c>
      <c r="F413" s="7" t="s">
        <v>75</v>
      </c>
      <c r="G413" s="7" t="s">
        <v>174</v>
      </c>
      <c r="H413" s="7" t="s">
        <v>174</v>
      </c>
      <c r="I413" s="7" t="s">
        <v>174</v>
      </c>
      <c r="J413" s="7"/>
    </row>
    <row r="414" spans="1:10" ht="15" customHeight="1">
      <c r="A414" s="18" t="s">
        <v>100</v>
      </c>
      <c r="B414" s="18" t="s">
        <v>101</v>
      </c>
      <c r="C414" s="7" t="s">
        <v>35</v>
      </c>
      <c r="D414" s="7">
        <v>0</v>
      </c>
      <c r="E414" s="7">
        <v>105.61000061035156</v>
      </c>
      <c r="F414" s="7" t="s">
        <v>75</v>
      </c>
      <c r="G414" s="7" t="s">
        <v>175</v>
      </c>
      <c r="H414" s="7" t="s">
        <v>175</v>
      </c>
      <c r="I414" s="7" t="s">
        <v>175</v>
      </c>
      <c r="J414" s="7"/>
    </row>
    <row r="415" spans="1:10" ht="15" customHeight="1">
      <c r="A415" s="18" t="s">
        <v>100</v>
      </c>
      <c r="B415" s="18" t="s">
        <v>101</v>
      </c>
      <c r="C415" s="7" t="s">
        <v>17</v>
      </c>
      <c r="D415" s="7">
        <v>0</v>
      </c>
      <c r="E415" s="7">
        <v>105.61000061035156</v>
      </c>
      <c r="F415" s="7" t="s">
        <v>75</v>
      </c>
      <c r="G415" s="7" t="s">
        <v>175</v>
      </c>
      <c r="H415" s="7" t="s">
        <v>175</v>
      </c>
      <c r="I415" s="7" t="s">
        <v>175</v>
      </c>
      <c r="J415" s="7"/>
    </row>
    <row r="416" spans="1:10" ht="15" customHeight="1">
      <c r="A416" s="18" t="s">
        <v>100</v>
      </c>
      <c r="B416" s="18" t="s">
        <v>101</v>
      </c>
      <c r="C416" s="7" t="s">
        <v>77</v>
      </c>
      <c r="D416" s="7">
        <v>0</v>
      </c>
      <c r="E416" s="7">
        <v>105.61000061035156</v>
      </c>
      <c r="F416" s="7" t="s">
        <v>75</v>
      </c>
      <c r="G416" s="7" t="s">
        <v>175</v>
      </c>
      <c r="H416" s="7" t="s">
        <v>175</v>
      </c>
      <c r="I416" s="7" t="s">
        <v>175</v>
      </c>
      <c r="J416" s="7"/>
    </row>
    <row r="417" spans="1:10" ht="15" customHeight="1">
      <c r="A417" s="18" t="s">
        <v>100</v>
      </c>
      <c r="B417" s="18" t="s">
        <v>101</v>
      </c>
      <c r="C417" s="7" t="s">
        <v>78</v>
      </c>
      <c r="D417" s="7">
        <v>0</v>
      </c>
      <c r="E417" s="7">
        <v>105.61000061035156</v>
      </c>
      <c r="F417" s="7" t="s">
        <v>75</v>
      </c>
      <c r="G417" s="7" t="s">
        <v>175</v>
      </c>
      <c r="H417" s="7" t="s">
        <v>175</v>
      </c>
      <c r="I417" s="7" t="s">
        <v>175</v>
      </c>
      <c r="J417" s="7"/>
    </row>
    <row r="418" spans="1:10" ht="15" customHeight="1">
      <c r="A418" s="18" t="s">
        <v>100</v>
      </c>
      <c r="B418" s="18" t="s">
        <v>101</v>
      </c>
      <c r="C418" s="7" t="s">
        <v>35</v>
      </c>
      <c r="D418" s="7">
        <v>0</v>
      </c>
      <c r="E418" s="7">
        <v>105.61000061035156</v>
      </c>
      <c r="F418" s="7" t="s">
        <v>75</v>
      </c>
      <c r="G418" s="7" t="s">
        <v>176</v>
      </c>
      <c r="H418" s="7" t="s">
        <v>176</v>
      </c>
      <c r="I418" s="7" t="s">
        <v>176</v>
      </c>
      <c r="J418" s="7"/>
    </row>
    <row r="419" spans="1:10" ht="15" customHeight="1">
      <c r="A419" s="18" t="s">
        <v>100</v>
      </c>
      <c r="B419" s="18" t="s">
        <v>101</v>
      </c>
      <c r="C419" s="7" t="s">
        <v>17</v>
      </c>
      <c r="D419" s="7">
        <v>0</v>
      </c>
      <c r="E419" s="7">
        <v>105.61000061035156</v>
      </c>
      <c r="F419" s="7" t="s">
        <v>75</v>
      </c>
      <c r="G419" s="7" t="s">
        <v>176</v>
      </c>
      <c r="H419" s="7" t="s">
        <v>176</v>
      </c>
      <c r="I419" s="7" t="s">
        <v>176</v>
      </c>
      <c r="J419" s="7"/>
    </row>
    <row r="420" spans="1:10" ht="15" customHeight="1">
      <c r="A420" s="18" t="s">
        <v>100</v>
      </c>
      <c r="B420" s="18" t="s">
        <v>101</v>
      </c>
      <c r="C420" s="7" t="s">
        <v>77</v>
      </c>
      <c r="D420" s="7">
        <v>0</v>
      </c>
      <c r="E420" s="7">
        <v>105.61000061035156</v>
      </c>
      <c r="F420" s="7" t="s">
        <v>75</v>
      </c>
      <c r="G420" s="7" t="s">
        <v>176</v>
      </c>
      <c r="H420" s="7" t="s">
        <v>176</v>
      </c>
      <c r="I420" s="7" t="s">
        <v>176</v>
      </c>
      <c r="J420" s="7"/>
    </row>
    <row r="421" spans="1:10" ht="15" customHeight="1">
      <c r="A421" s="18" t="s">
        <v>100</v>
      </c>
      <c r="B421" s="18" t="s">
        <v>101</v>
      </c>
      <c r="C421" s="7" t="s">
        <v>78</v>
      </c>
      <c r="D421" s="7">
        <v>0</v>
      </c>
      <c r="E421" s="7">
        <v>105.61000061035156</v>
      </c>
      <c r="F421" s="7" t="s">
        <v>75</v>
      </c>
      <c r="G421" s="7" t="s">
        <v>176</v>
      </c>
      <c r="H421" s="7" t="s">
        <v>176</v>
      </c>
      <c r="I421" s="7" t="s">
        <v>176</v>
      </c>
      <c r="J421" s="7"/>
    </row>
    <row r="422" spans="1:10" ht="15" customHeight="1">
      <c r="A422" s="18" t="s">
        <v>100</v>
      </c>
      <c r="B422" s="18" t="s">
        <v>101</v>
      </c>
      <c r="C422" s="7" t="s">
        <v>35</v>
      </c>
      <c r="D422" s="7">
        <v>2060.909912109375</v>
      </c>
      <c r="E422" s="7">
        <v>105.61000061035156</v>
      </c>
      <c r="F422" s="7" t="s">
        <v>75</v>
      </c>
      <c r="G422" s="7" t="s">
        <v>177</v>
      </c>
      <c r="H422" s="7" t="s">
        <v>177</v>
      </c>
      <c r="I422" s="7" t="s">
        <v>177</v>
      </c>
      <c r="J422" s="7"/>
    </row>
    <row r="423" spans="1:10" ht="15" customHeight="1">
      <c r="A423" s="18" t="s">
        <v>100</v>
      </c>
      <c r="B423" s="18" t="s">
        <v>101</v>
      </c>
      <c r="C423" s="7" t="s">
        <v>17</v>
      </c>
      <c r="D423" s="7">
        <v>0</v>
      </c>
      <c r="E423" s="7">
        <v>105.61000061035156</v>
      </c>
      <c r="F423" s="7" t="s">
        <v>75</v>
      </c>
      <c r="G423" s="7" t="s">
        <v>177</v>
      </c>
      <c r="H423" s="7" t="s">
        <v>177</v>
      </c>
      <c r="I423" s="7" t="s">
        <v>177</v>
      </c>
      <c r="J423" s="7"/>
    </row>
    <row r="424" spans="1:10" ht="15" customHeight="1">
      <c r="A424" s="18" t="s">
        <v>100</v>
      </c>
      <c r="B424" s="18" t="s">
        <v>101</v>
      </c>
      <c r="C424" s="7" t="s">
        <v>77</v>
      </c>
      <c r="D424" s="7">
        <v>-1969</v>
      </c>
      <c r="E424" s="7">
        <v>105.61000061035156</v>
      </c>
      <c r="F424" s="7" t="s">
        <v>75</v>
      </c>
      <c r="G424" s="7" t="s">
        <v>177</v>
      </c>
      <c r="H424" s="7" t="s">
        <v>177</v>
      </c>
      <c r="I424" s="7" t="s">
        <v>177</v>
      </c>
      <c r="J424" s="7"/>
    </row>
    <row r="425" spans="1:10" ht="15" customHeight="1">
      <c r="A425" s="18" t="s">
        <v>100</v>
      </c>
      <c r="B425" s="18" t="s">
        <v>101</v>
      </c>
      <c r="C425" s="7" t="s">
        <v>78</v>
      </c>
      <c r="D425" s="7">
        <v>97</v>
      </c>
      <c r="E425" s="7">
        <v>105.61000061035156</v>
      </c>
      <c r="F425" s="7" t="s">
        <v>75</v>
      </c>
      <c r="G425" s="7" t="s">
        <v>177</v>
      </c>
      <c r="H425" s="7" t="s">
        <v>177</v>
      </c>
      <c r="I425" s="7" t="s">
        <v>177</v>
      </c>
      <c r="J425" s="7"/>
    </row>
    <row r="426" spans="1:10" ht="15" customHeight="1">
      <c r="A426" s="18" t="s">
        <v>100</v>
      </c>
      <c r="B426" s="18" t="s">
        <v>101</v>
      </c>
      <c r="C426" s="7" t="s">
        <v>35</v>
      </c>
      <c r="D426" s="7">
        <v>1911.780029296875</v>
      </c>
      <c r="E426" s="7">
        <v>105.61000061035156</v>
      </c>
      <c r="F426" s="7" t="s">
        <v>75</v>
      </c>
      <c r="G426" s="7" t="s">
        <v>178</v>
      </c>
      <c r="H426" s="7" t="s">
        <v>178</v>
      </c>
      <c r="I426" s="7" t="s">
        <v>178</v>
      </c>
      <c r="J426" s="7"/>
    </row>
    <row r="427" spans="1:10" ht="15" customHeight="1">
      <c r="A427" s="18" t="s">
        <v>100</v>
      </c>
      <c r="B427" s="18" t="s">
        <v>101</v>
      </c>
      <c r="C427" s="7" t="s">
        <v>17</v>
      </c>
      <c r="D427" s="7">
        <v>-1.0199999809265137</v>
      </c>
      <c r="E427" s="7">
        <v>105.61000061035156</v>
      </c>
      <c r="F427" s="7" t="s">
        <v>75</v>
      </c>
      <c r="G427" s="7" t="s">
        <v>178</v>
      </c>
      <c r="H427" s="7" t="s">
        <v>178</v>
      </c>
      <c r="I427" s="7" t="s">
        <v>178</v>
      </c>
      <c r="J427" s="7"/>
    </row>
    <row r="428" spans="1:10" ht="15" customHeight="1">
      <c r="A428" s="18" t="s">
        <v>100</v>
      </c>
      <c r="B428" s="18" t="s">
        <v>101</v>
      </c>
      <c r="C428" s="7" t="s">
        <v>77</v>
      </c>
      <c r="D428" s="7">
        <v>-2374</v>
      </c>
      <c r="E428" s="7">
        <v>105.61000061035156</v>
      </c>
      <c r="F428" s="7" t="s">
        <v>75</v>
      </c>
      <c r="G428" s="7" t="s">
        <v>178</v>
      </c>
      <c r="H428" s="7" t="s">
        <v>178</v>
      </c>
      <c r="I428" s="7" t="s">
        <v>178</v>
      </c>
      <c r="J428" s="7"/>
    </row>
    <row r="429" spans="1:10" ht="15" customHeight="1">
      <c r="A429" s="18" t="s">
        <v>100</v>
      </c>
      <c r="B429" s="18" t="s">
        <v>101</v>
      </c>
      <c r="C429" s="7" t="s">
        <v>78</v>
      </c>
      <c r="D429" s="7">
        <v>40</v>
      </c>
      <c r="E429" s="7">
        <v>105.61000061035156</v>
      </c>
      <c r="F429" s="7" t="s">
        <v>75</v>
      </c>
      <c r="G429" s="7" t="s">
        <v>178</v>
      </c>
      <c r="H429" s="7" t="s">
        <v>178</v>
      </c>
      <c r="I429" s="7" t="s">
        <v>178</v>
      </c>
      <c r="J429" s="7"/>
    </row>
    <row r="430" spans="1:10" ht="15" customHeight="1">
      <c r="A430" s="18" t="s">
        <v>100</v>
      </c>
      <c r="B430" s="18" t="s">
        <v>101</v>
      </c>
      <c r="C430" s="7" t="s">
        <v>81</v>
      </c>
      <c r="D430" s="7">
        <v>0</v>
      </c>
      <c r="E430" s="7">
        <v>105.61000061035156</v>
      </c>
      <c r="F430" s="7" t="s">
        <v>75</v>
      </c>
      <c r="G430" s="7" t="s">
        <v>177</v>
      </c>
      <c r="H430" s="7" t="s">
        <v>178</v>
      </c>
      <c r="I430" s="7" t="s">
        <v>178</v>
      </c>
      <c r="J430" s="7"/>
    </row>
    <row r="431" spans="1:10" ht="15" customHeight="1">
      <c r="A431" s="18" t="s">
        <v>100</v>
      </c>
      <c r="B431" s="18" t="s">
        <v>101</v>
      </c>
      <c r="C431" s="7" t="s">
        <v>179</v>
      </c>
      <c r="D431" s="7">
        <v>500</v>
      </c>
      <c r="E431" s="7">
        <v>105.61000061035156</v>
      </c>
      <c r="F431" s="7" t="s">
        <v>75</v>
      </c>
      <c r="G431" s="7" t="s">
        <v>178</v>
      </c>
      <c r="H431" s="7" t="s">
        <v>178</v>
      </c>
      <c r="I431" s="7" t="s">
        <v>178</v>
      </c>
      <c r="J431" s="7"/>
    </row>
    <row r="432" spans="1:10" ht="15" customHeight="1">
      <c r="A432" s="18" t="s">
        <v>100</v>
      </c>
      <c r="B432" s="18" t="s">
        <v>101</v>
      </c>
      <c r="C432" s="7" t="s">
        <v>35</v>
      </c>
      <c r="D432" s="7">
        <v>2457.110107421875</v>
      </c>
      <c r="E432" s="7">
        <v>105.61000061035156</v>
      </c>
      <c r="F432" s="7" t="s">
        <v>75</v>
      </c>
      <c r="G432" s="7" t="s">
        <v>180</v>
      </c>
      <c r="H432" s="7" t="s">
        <v>180</v>
      </c>
      <c r="I432" s="7" t="s">
        <v>180</v>
      </c>
      <c r="J432" s="7"/>
    </row>
    <row r="433" spans="1:10" ht="15" customHeight="1">
      <c r="A433" s="18" t="s">
        <v>100</v>
      </c>
      <c r="B433" s="18" t="s">
        <v>101</v>
      </c>
      <c r="C433" s="7" t="s">
        <v>17</v>
      </c>
      <c r="D433" s="7">
        <v>-0.46000000834465027</v>
      </c>
      <c r="E433" s="7">
        <v>105.61000061035156</v>
      </c>
      <c r="F433" s="7" t="s">
        <v>75</v>
      </c>
      <c r="G433" s="7" t="s">
        <v>180</v>
      </c>
      <c r="H433" s="7" t="s">
        <v>180</v>
      </c>
      <c r="I433" s="7" t="s">
        <v>180</v>
      </c>
      <c r="J433" s="7"/>
    </row>
    <row r="434" spans="1:10" ht="15" customHeight="1">
      <c r="A434" s="18" t="s">
        <v>100</v>
      </c>
      <c r="B434" s="18" t="s">
        <v>101</v>
      </c>
      <c r="C434" s="7" t="s">
        <v>77</v>
      </c>
      <c r="D434" s="7">
        <v>-2996</v>
      </c>
      <c r="E434" s="7">
        <v>105.61000061035156</v>
      </c>
      <c r="F434" s="7" t="s">
        <v>75</v>
      </c>
      <c r="G434" s="7" t="s">
        <v>180</v>
      </c>
      <c r="H434" s="7" t="s">
        <v>180</v>
      </c>
      <c r="I434" s="7" t="s">
        <v>180</v>
      </c>
      <c r="J434" s="7"/>
    </row>
    <row r="435" spans="1:10" ht="15" customHeight="1">
      <c r="A435" s="18" t="s">
        <v>100</v>
      </c>
      <c r="B435" s="18" t="s">
        <v>101</v>
      </c>
      <c r="C435" s="7" t="s">
        <v>78</v>
      </c>
      <c r="D435" s="7">
        <v>0</v>
      </c>
      <c r="E435" s="7">
        <v>105.61000061035156</v>
      </c>
      <c r="F435" s="7" t="s">
        <v>75</v>
      </c>
      <c r="G435" s="7" t="s">
        <v>180</v>
      </c>
      <c r="H435" s="7" t="s">
        <v>180</v>
      </c>
      <c r="I435" s="7" t="s">
        <v>180</v>
      </c>
      <c r="J435" s="7"/>
    </row>
    <row r="436" spans="1:10" ht="15" customHeight="1">
      <c r="A436" s="18" t="s">
        <v>100</v>
      </c>
      <c r="B436" s="18" t="s">
        <v>101</v>
      </c>
      <c r="C436" s="7" t="s">
        <v>81</v>
      </c>
      <c r="D436" s="7">
        <v>0</v>
      </c>
      <c r="E436" s="7">
        <v>105.61000061035156</v>
      </c>
      <c r="F436" s="7" t="s">
        <v>75</v>
      </c>
      <c r="G436" s="7" t="s">
        <v>178</v>
      </c>
      <c r="H436" s="7" t="s">
        <v>180</v>
      </c>
      <c r="I436" s="7" t="s">
        <v>180</v>
      </c>
      <c r="J436" s="7"/>
    </row>
    <row r="437" spans="1:10" ht="15" customHeight="1">
      <c r="A437" s="18" t="s">
        <v>100</v>
      </c>
      <c r="B437" s="18" t="s">
        <v>101</v>
      </c>
      <c r="C437" s="7" t="s">
        <v>179</v>
      </c>
      <c r="D437" s="7">
        <v>500</v>
      </c>
      <c r="E437" s="7">
        <v>105.61000061035156</v>
      </c>
      <c r="F437" s="7" t="s">
        <v>75</v>
      </c>
      <c r="G437" s="7" t="s">
        <v>180</v>
      </c>
      <c r="H437" s="7" t="s">
        <v>180</v>
      </c>
      <c r="I437" s="7" t="s">
        <v>180</v>
      </c>
      <c r="J437" s="7"/>
    </row>
    <row r="438" spans="1:10" ht="15" customHeight="1">
      <c r="A438" s="18" t="s">
        <v>100</v>
      </c>
      <c r="B438" s="18" t="s">
        <v>101</v>
      </c>
      <c r="C438" s="7" t="s">
        <v>35</v>
      </c>
      <c r="D438" s="7">
        <v>1571.43994140625</v>
      </c>
      <c r="E438" s="7">
        <v>105.61000061035156</v>
      </c>
      <c r="F438" s="7" t="s">
        <v>75</v>
      </c>
      <c r="G438" s="7" t="s">
        <v>181</v>
      </c>
      <c r="H438" s="7" t="s">
        <v>181</v>
      </c>
      <c r="I438" s="7" t="s">
        <v>181</v>
      </c>
      <c r="J438" s="7"/>
    </row>
    <row r="439" spans="1:10" ht="15" customHeight="1">
      <c r="A439" s="18" t="s">
        <v>100</v>
      </c>
      <c r="B439" s="18" t="s">
        <v>101</v>
      </c>
      <c r="C439" s="7" t="s">
        <v>17</v>
      </c>
      <c r="D439" s="7">
        <v>0</v>
      </c>
      <c r="E439" s="7">
        <v>105.61000061035156</v>
      </c>
      <c r="F439" s="7" t="s">
        <v>75</v>
      </c>
      <c r="G439" s="7" t="s">
        <v>181</v>
      </c>
      <c r="H439" s="7" t="s">
        <v>181</v>
      </c>
      <c r="I439" s="7" t="s">
        <v>181</v>
      </c>
      <c r="J439" s="7"/>
    </row>
    <row r="440" spans="1:10" ht="15" customHeight="1">
      <c r="A440" s="18" t="s">
        <v>100</v>
      </c>
      <c r="B440" s="18" t="s">
        <v>101</v>
      </c>
      <c r="C440" s="7" t="s">
        <v>77</v>
      </c>
      <c r="D440" s="7">
        <v>-1229</v>
      </c>
      <c r="E440" s="7">
        <v>105.61000061035156</v>
      </c>
      <c r="F440" s="7" t="s">
        <v>75</v>
      </c>
      <c r="G440" s="7" t="s">
        <v>181</v>
      </c>
      <c r="H440" s="7" t="s">
        <v>181</v>
      </c>
      <c r="I440" s="7" t="s">
        <v>181</v>
      </c>
      <c r="J440" s="7"/>
    </row>
    <row r="441" spans="1:10" ht="15" customHeight="1">
      <c r="A441" s="18" t="s">
        <v>100</v>
      </c>
      <c r="B441" s="18" t="s">
        <v>101</v>
      </c>
      <c r="C441" s="7" t="s">
        <v>78</v>
      </c>
      <c r="D441" s="7">
        <v>0</v>
      </c>
      <c r="E441" s="7">
        <v>105.61000061035156</v>
      </c>
      <c r="F441" s="7" t="s">
        <v>75</v>
      </c>
      <c r="G441" s="7" t="s">
        <v>181</v>
      </c>
      <c r="H441" s="7" t="s">
        <v>181</v>
      </c>
      <c r="I441" s="7" t="s">
        <v>181</v>
      </c>
      <c r="J441" s="7"/>
    </row>
    <row r="442" spans="1:10" ht="15" customHeight="1">
      <c r="A442" s="18" t="s">
        <v>100</v>
      </c>
      <c r="B442" s="18" t="s">
        <v>101</v>
      </c>
      <c r="C442" s="7" t="s">
        <v>81</v>
      </c>
      <c r="D442" s="7">
        <v>0</v>
      </c>
      <c r="E442" s="7">
        <v>105.61000061035156</v>
      </c>
      <c r="F442" s="7" t="s">
        <v>75</v>
      </c>
      <c r="G442" s="7" t="s">
        <v>180</v>
      </c>
      <c r="H442" s="7" t="s">
        <v>181</v>
      </c>
      <c r="I442" s="7" t="s">
        <v>181</v>
      </c>
      <c r="J442" s="7"/>
    </row>
    <row r="443" spans="1:10" ht="15" customHeight="1">
      <c r="A443" s="18" t="s">
        <v>100</v>
      </c>
      <c r="B443" s="18" t="s">
        <v>101</v>
      </c>
      <c r="C443" s="7" t="s">
        <v>35</v>
      </c>
      <c r="D443" s="7">
        <v>2459.360107421875</v>
      </c>
      <c r="E443" s="7">
        <v>105.61000061035156</v>
      </c>
      <c r="F443" s="7" t="s">
        <v>75</v>
      </c>
      <c r="G443" s="7" t="s">
        <v>182</v>
      </c>
      <c r="H443" s="7" t="s">
        <v>182</v>
      </c>
      <c r="I443" s="7" t="s">
        <v>182</v>
      </c>
      <c r="J443" s="7"/>
    </row>
    <row r="444" spans="1:10" ht="15" customHeight="1">
      <c r="A444" s="18" t="s">
        <v>100</v>
      </c>
      <c r="B444" s="18" t="s">
        <v>101</v>
      </c>
      <c r="C444" s="7" t="s">
        <v>17</v>
      </c>
      <c r="D444" s="7">
        <v>-0.4699999988079071</v>
      </c>
      <c r="E444" s="7">
        <v>105.61000061035156</v>
      </c>
      <c r="F444" s="7" t="s">
        <v>75</v>
      </c>
      <c r="G444" s="7" t="s">
        <v>182</v>
      </c>
      <c r="H444" s="7" t="s">
        <v>182</v>
      </c>
      <c r="I444" s="7" t="s">
        <v>182</v>
      </c>
      <c r="J444" s="7"/>
    </row>
    <row r="445" spans="1:10" ht="15" customHeight="1">
      <c r="A445" s="18" t="s">
        <v>100</v>
      </c>
      <c r="B445" s="18" t="s">
        <v>101</v>
      </c>
      <c r="C445" s="7" t="s">
        <v>77</v>
      </c>
      <c r="D445" s="7">
        <v>-2905</v>
      </c>
      <c r="E445" s="7">
        <v>105.61000061035156</v>
      </c>
      <c r="F445" s="7" t="s">
        <v>75</v>
      </c>
      <c r="G445" s="7" t="s">
        <v>182</v>
      </c>
      <c r="H445" s="7" t="s">
        <v>182</v>
      </c>
      <c r="I445" s="7" t="s">
        <v>182</v>
      </c>
      <c r="J445" s="7"/>
    </row>
    <row r="446" spans="1:10" ht="15" customHeight="1">
      <c r="A446" s="18" t="s">
        <v>100</v>
      </c>
      <c r="B446" s="18" t="s">
        <v>101</v>
      </c>
      <c r="C446" s="7" t="s">
        <v>78</v>
      </c>
      <c r="D446" s="7">
        <v>141</v>
      </c>
      <c r="E446" s="7">
        <v>105.61000061035156</v>
      </c>
      <c r="F446" s="7" t="s">
        <v>75</v>
      </c>
      <c r="G446" s="7" t="s">
        <v>182</v>
      </c>
      <c r="H446" s="7" t="s">
        <v>182</v>
      </c>
      <c r="I446" s="7" t="s">
        <v>182</v>
      </c>
      <c r="J446" s="7"/>
    </row>
    <row r="447" spans="1:10" ht="15" customHeight="1">
      <c r="A447" s="18" t="s">
        <v>100</v>
      </c>
      <c r="B447" s="18" t="s">
        <v>101</v>
      </c>
      <c r="C447" s="7" t="s">
        <v>81</v>
      </c>
      <c r="D447" s="7">
        <v>0</v>
      </c>
      <c r="E447" s="7">
        <v>105.61000061035156</v>
      </c>
      <c r="F447" s="7" t="s">
        <v>75</v>
      </c>
      <c r="G447" s="7" t="s">
        <v>181</v>
      </c>
      <c r="H447" s="7" t="s">
        <v>182</v>
      </c>
      <c r="I447" s="7" t="s">
        <v>182</v>
      </c>
      <c r="J447" s="7"/>
    </row>
    <row r="448" spans="1:10" ht="15" customHeight="1">
      <c r="A448" s="18" t="s">
        <v>100</v>
      </c>
      <c r="B448" s="18" t="s">
        <v>101</v>
      </c>
      <c r="C448" s="7" t="s">
        <v>35</v>
      </c>
      <c r="D448" s="7">
        <v>1703.9599609375</v>
      </c>
      <c r="E448" s="7">
        <v>105.61000061035156</v>
      </c>
      <c r="F448" s="7" t="s">
        <v>75</v>
      </c>
      <c r="G448" s="7" t="s">
        <v>183</v>
      </c>
      <c r="H448" s="7" t="s">
        <v>183</v>
      </c>
      <c r="I448" s="7" t="s">
        <v>183</v>
      </c>
      <c r="J448" s="7"/>
    </row>
    <row r="449" spans="1:10" ht="15" customHeight="1">
      <c r="A449" s="18" t="s">
        <v>100</v>
      </c>
      <c r="B449" s="18" t="s">
        <v>101</v>
      </c>
      <c r="C449" s="7" t="s">
        <v>17</v>
      </c>
      <c r="D449" s="7">
        <v>0</v>
      </c>
      <c r="E449" s="7">
        <v>105.61000061035156</v>
      </c>
      <c r="F449" s="7" t="s">
        <v>75</v>
      </c>
      <c r="G449" s="7" t="s">
        <v>183</v>
      </c>
      <c r="H449" s="7" t="s">
        <v>183</v>
      </c>
      <c r="I449" s="7" t="s">
        <v>183</v>
      </c>
      <c r="J449" s="7"/>
    </row>
    <row r="450" spans="1:10" ht="15" customHeight="1">
      <c r="A450" s="18" t="s">
        <v>100</v>
      </c>
      <c r="B450" s="18" t="s">
        <v>101</v>
      </c>
      <c r="C450" s="7" t="s">
        <v>77</v>
      </c>
      <c r="D450" s="7">
        <v>-2432</v>
      </c>
      <c r="E450" s="7">
        <v>105.61000061035156</v>
      </c>
      <c r="F450" s="7" t="s">
        <v>75</v>
      </c>
      <c r="G450" s="7" t="s">
        <v>183</v>
      </c>
      <c r="H450" s="7" t="s">
        <v>183</v>
      </c>
      <c r="I450" s="7" t="s">
        <v>183</v>
      </c>
      <c r="J450" s="7"/>
    </row>
    <row r="451" spans="1:10" ht="15" customHeight="1">
      <c r="A451" s="18" t="s">
        <v>100</v>
      </c>
      <c r="B451" s="18" t="s">
        <v>101</v>
      </c>
      <c r="C451" s="7" t="s">
        <v>78</v>
      </c>
      <c r="D451" s="7">
        <v>60</v>
      </c>
      <c r="E451" s="7">
        <v>105.61000061035156</v>
      </c>
      <c r="F451" s="7" t="s">
        <v>75</v>
      </c>
      <c r="G451" s="7" t="s">
        <v>183</v>
      </c>
      <c r="H451" s="7" t="s">
        <v>183</v>
      </c>
      <c r="I451" s="7" t="s">
        <v>183</v>
      </c>
      <c r="J451" s="7"/>
    </row>
    <row r="452" spans="1:10" ht="15" customHeight="1">
      <c r="A452" s="18" t="s">
        <v>100</v>
      </c>
      <c r="B452" s="18" t="s">
        <v>101</v>
      </c>
      <c r="C452" s="7" t="s">
        <v>81</v>
      </c>
      <c r="D452" s="7">
        <v>0</v>
      </c>
      <c r="E452" s="7">
        <v>105.61000061035156</v>
      </c>
      <c r="F452" s="7" t="s">
        <v>75</v>
      </c>
      <c r="G452" s="7" t="s">
        <v>182</v>
      </c>
      <c r="H452" s="7" t="s">
        <v>183</v>
      </c>
      <c r="I452" s="7" t="s">
        <v>183</v>
      </c>
      <c r="J452" s="7"/>
    </row>
    <row r="453" spans="1:10" ht="15" customHeight="1">
      <c r="A453" s="18" t="s">
        <v>100</v>
      </c>
      <c r="B453" s="18" t="s">
        <v>101</v>
      </c>
      <c r="C453" s="7" t="s">
        <v>35</v>
      </c>
      <c r="D453" s="7">
        <v>1556.050048828125</v>
      </c>
      <c r="E453" s="7">
        <v>105.61000061035156</v>
      </c>
      <c r="F453" s="7" t="s">
        <v>75</v>
      </c>
      <c r="G453" s="7" t="s">
        <v>184</v>
      </c>
      <c r="H453" s="7" t="s">
        <v>184</v>
      </c>
      <c r="I453" s="7" t="s">
        <v>184</v>
      </c>
      <c r="J453" s="7"/>
    </row>
    <row r="454" spans="1:10" ht="15" customHeight="1">
      <c r="A454" s="18" t="s">
        <v>100</v>
      </c>
      <c r="B454" s="18" t="s">
        <v>101</v>
      </c>
      <c r="C454" s="7" t="s">
        <v>17</v>
      </c>
      <c r="D454" s="7">
        <v>-0.10000000149011612</v>
      </c>
      <c r="E454" s="7">
        <v>105.61000061035156</v>
      </c>
      <c r="F454" s="7" t="s">
        <v>75</v>
      </c>
      <c r="G454" s="7" t="s">
        <v>184</v>
      </c>
      <c r="H454" s="7" t="s">
        <v>184</v>
      </c>
      <c r="I454" s="7" t="s">
        <v>184</v>
      </c>
      <c r="J454" s="7"/>
    </row>
    <row r="455" spans="1:10" ht="15" customHeight="1">
      <c r="A455" s="18" t="s">
        <v>100</v>
      </c>
      <c r="B455" s="18" t="s">
        <v>101</v>
      </c>
      <c r="C455" s="7" t="s">
        <v>77</v>
      </c>
      <c r="D455" s="7">
        <v>-1465</v>
      </c>
      <c r="E455" s="7">
        <v>105.61000061035156</v>
      </c>
      <c r="F455" s="7" t="s">
        <v>75</v>
      </c>
      <c r="G455" s="7" t="s">
        <v>184</v>
      </c>
      <c r="H455" s="7" t="s">
        <v>184</v>
      </c>
      <c r="I455" s="7" t="s">
        <v>184</v>
      </c>
      <c r="J455" s="7"/>
    </row>
    <row r="456" spans="1:10" ht="15" customHeight="1">
      <c r="A456" s="18" t="s">
        <v>100</v>
      </c>
      <c r="B456" s="18" t="s">
        <v>101</v>
      </c>
      <c r="C456" s="7" t="s">
        <v>78</v>
      </c>
      <c r="D456" s="7">
        <v>54</v>
      </c>
      <c r="E456" s="7">
        <v>105.61000061035156</v>
      </c>
      <c r="F456" s="7" t="s">
        <v>75</v>
      </c>
      <c r="G456" s="7" t="s">
        <v>184</v>
      </c>
      <c r="H456" s="7" t="s">
        <v>184</v>
      </c>
      <c r="I456" s="7" t="s">
        <v>184</v>
      </c>
      <c r="J456" s="7"/>
    </row>
    <row r="457" spans="1:10" ht="15" customHeight="1">
      <c r="A457" s="18" t="s">
        <v>100</v>
      </c>
      <c r="B457" s="18" t="s">
        <v>101</v>
      </c>
      <c r="C457" s="7" t="s">
        <v>81</v>
      </c>
      <c r="D457" s="7">
        <v>0</v>
      </c>
      <c r="E457" s="7">
        <v>105.61000061035156</v>
      </c>
      <c r="F457" s="7" t="s">
        <v>75</v>
      </c>
      <c r="G457" s="7" t="s">
        <v>183</v>
      </c>
      <c r="H457" s="7" t="s">
        <v>184</v>
      </c>
      <c r="I457" s="7" t="s">
        <v>184</v>
      </c>
      <c r="J457" s="7"/>
    </row>
    <row r="458" spans="1:10" ht="15" customHeight="1">
      <c r="A458" s="18" t="s">
        <v>100</v>
      </c>
      <c r="B458" s="18" t="s">
        <v>101</v>
      </c>
      <c r="C458" s="7" t="s">
        <v>179</v>
      </c>
      <c r="D458" s="7">
        <v>1753</v>
      </c>
      <c r="E458" s="7">
        <v>105.61000061035156</v>
      </c>
      <c r="F458" s="7" t="s">
        <v>75</v>
      </c>
      <c r="G458" s="7" t="s">
        <v>184</v>
      </c>
      <c r="H458" s="7" t="s">
        <v>184</v>
      </c>
      <c r="I458" s="7" t="s">
        <v>184</v>
      </c>
      <c r="J458" s="7"/>
    </row>
    <row r="459" spans="1:10" ht="15" customHeight="1">
      <c r="A459" s="18" t="s">
        <v>100</v>
      </c>
      <c r="B459" s="18" t="s">
        <v>101</v>
      </c>
      <c r="C459" s="7" t="s">
        <v>35</v>
      </c>
      <c r="D459" s="7">
        <v>2455.080078125</v>
      </c>
      <c r="E459" s="7">
        <v>105.61000061035156</v>
      </c>
      <c r="F459" s="7" t="s">
        <v>75</v>
      </c>
      <c r="G459" s="7" t="s">
        <v>185</v>
      </c>
      <c r="H459" s="7" t="s">
        <v>185</v>
      </c>
      <c r="I459" s="7" t="s">
        <v>185</v>
      </c>
      <c r="J459" s="7"/>
    </row>
    <row r="460" spans="1:10" ht="15" customHeight="1">
      <c r="A460" s="18" t="s">
        <v>100</v>
      </c>
      <c r="B460" s="18" t="s">
        <v>101</v>
      </c>
      <c r="C460" s="7" t="s">
        <v>17</v>
      </c>
      <c r="D460" s="7">
        <v>-0.77999997138977051</v>
      </c>
      <c r="E460" s="7">
        <v>105.61000061035156</v>
      </c>
      <c r="F460" s="7" t="s">
        <v>75</v>
      </c>
      <c r="G460" s="7" t="s">
        <v>185</v>
      </c>
      <c r="H460" s="7" t="s">
        <v>185</v>
      </c>
      <c r="I460" s="7" t="s">
        <v>185</v>
      </c>
      <c r="J460" s="7"/>
    </row>
    <row r="461" spans="1:10" ht="15" customHeight="1">
      <c r="A461" s="18" t="s">
        <v>100</v>
      </c>
      <c r="B461" s="18" t="s">
        <v>101</v>
      </c>
      <c r="C461" s="7" t="s">
        <v>77</v>
      </c>
      <c r="D461" s="7">
        <v>-2678</v>
      </c>
      <c r="E461" s="7">
        <v>105.61000061035156</v>
      </c>
      <c r="F461" s="7" t="s">
        <v>75</v>
      </c>
      <c r="G461" s="7" t="s">
        <v>185</v>
      </c>
      <c r="H461" s="7" t="s">
        <v>185</v>
      </c>
      <c r="I461" s="7" t="s">
        <v>185</v>
      </c>
      <c r="J461" s="7"/>
    </row>
    <row r="462" spans="1:10" ht="15" customHeight="1">
      <c r="A462" s="18" t="s">
        <v>100</v>
      </c>
      <c r="B462" s="18" t="s">
        <v>101</v>
      </c>
      <c r="C462" s="7" t="s">
        <v>78</v>
      </c>
      <c r="D462" s="7">
        <v>27</v>
      </c>
      <c r="E462" s="7">
        <v>105.61000061035156</v>
      </c>
      <c r="F462" s="7" t="s">
        <v>75</v>
      </c>
      <c r="G462" s="7" t="s">
        <v>185</v>
      </c>
      <c r="H462" s="7" t="s">
        <v>185</v>
      </c>
      <c r="I462" s="7" t="s">
        <v>185</v>
      </c>
      <c r="J462" s="7"/>
    </row>
    <row r="463" spans="1:10" ht="15" customHeight="1">
      <c r="A463" s="18" t="s">
        <v>100</v>
      </c>
      <c r="B463" s="18" t="s">
        <v>101</v>
      </c>
      <c r="C463" s="7" t="s">
        <v>81</v>
      </c>
      <c r="D463" s="7">
        <v>0</v>
      </c>
      <c r="E463" s="7">
        <v>105.61000061035156</v>
      </c>
      <c r="F463" s="7" t="s">
        <v>75</v>
      </c>
      <c r="G463" s="7" t="s">
        <v>184</v>
      </c>
      <c r="H463" s="7" t="s">
        <v>185</v>
      </c>
      <c r="I463" s="7" t="s">
        <v>185</v>
      </c>
      <c r="J463" s="7"/>
    </row>
    <row r="464" spans="1:10" ht="15" customHeight="1">
      <c r="A464" s="18" t="s">
        <v>100</v>
      </c>
      <c r="B464" s="18" t="s">
        <v>101</v>
      </c>
      <c r="C464" s="7" t="s">
        <v>84</v>
      </c>
      <c r="D464" s="7">
        <v>-145.05000305175781</v>
      </c>
      <c r="E464" s="7">
        <v>105.61000061035156</v>
      </c>
      <c r="F464" s="7" t="s">
        <v>75</v>
      </c>
      <c r="G464" s="7" t="s">
        <v>184</v>
      </c>
      <c r="H464" s="7" t="s">
        <v>185</v>
      </c>
      <c r="I464" s="7" t="s">
        <v>185</v>
      </c>
      <c r="J464" s="7"/>
    </row>
    <row r="465" spans="1:10" ht="15" customHeight="1">
      <c r="A465" s="18" t="s">
        <v>100</v>
      </c>
      <c r="B465" s="18" t="s">
        <v>101</v>
      </c>
      <c r="C465" s="7" t="s">
        <v>35</v>
      </c>
      <c r="D465" s="7">
        <v>1943.030029296875</v>
      </c>
      <c r="E465" s="7">
        <v>105.61000061035156</v>
      </c>
      <c r="F465" s="7" t="s">
        <v>75</v>
      </c>
      <c r="G465" s="7" t="s">
        <v>186</v>
      </c>
      <c r="H465" s="7" t="s">
        <v>186</v>
      </c>
      <c r="I465" s="7" t="s">
        <v>186</v>
      </c>
      <c r="J465" s="7"/>
    </row>
    <row r="466" spans="1:10" ht="15" customHeight="1">
      <c r="A466" s="18" t="s">
        <v>100</v>
      </c>
      <c r="B466" s="18" t="s">
        <v>101</v>
      </c>
      <c r="C466" s="7" t="s">
        <v>17</v>
      </c>
      <c r="D466" s="7">
        <v>-0.23000000417232513</v>
      </c>
      <c r="E466" s="7">
        <v>105.61000061035156</v>
      </c>
      <c r="F466" s="7" t="s">
        <v>75</v>
      </c>
      <c r="G466" s="7" t="s">
        <v>186</v>
      </c>
      <c r="H466" s="7" t="s">
        <v>186</v>
      </c>
      <c r="I466" s="7" t="s">
        <v>186</v>
      </c>
      <c r="J466" s="7"/>
    </row>
    <row r="467" spans="1:10" ht="15" customHeight="1">
      <c r="A467" s="18" t="s">
        <v>100</v>
      </c>
      <c r="B467" s="18" t="s">
        <v>101</v>
      </c>
      <c r="C467" s="7" t="s">
        <v>77</v>
      </c>
      <c r="D467" s="7">
        <v>-1901</v>
      </c>
      <c r="E467" s="7">
        <v>105.61000061035156</v>
      </c>
      <c r="F467" s="7" t="s">
        <v>75</v>
      </c>
      <c r="G467" s="7" t="s">
        <v>186</v>
      </c>
      <c r="H467" s="7" t="s">
        <v>186</v>
      </c>
      <c r="I467" s="7" t="s">
        <v>186</v>
      </c>
      <c r="J467" s="7"/>
    </row>
    <row r="468" spans="1:10" ht="15" customHeight="1">
      <c r="A468" s="18" t="s">
        <v>100</v>
      </c>
      <c r="B468" s="18" t="s">
        <v>101</v>
      </c>
      <c r="C468" s="7" t="s">
        <v>78</v>
      </c>
      <c r="D468" s="7">
        <v>0</v>
      </c>
      <c r="E468" s="7">
        <v>105.61000061035156</v>
      </c>
      <c r="F468" s="7" t="s">
        <v>75</v>
      </c>
      <c r="G468" s="7" t="s">
        <v>186</v>
      </c>
      <c r="H468" s="7" t="s">
        <v>186</v>
      </c>
      <c r="I468" s="7" t="s">
        <v>186</v>
      </c>
      <c r="J468" s="7"/>
    </row>
    <row r="469" spans="1:10" ht="15" customHeight="1">
      <c r="A469" s="18" t="s">
        <v>100</v>
      </c>
      <c r="B469" s="18" t="s">
        <v>101</v>
      </c>
      <c r="C469" s="7" t="s">
        <v>81</v>
      </c>
      <c r="D469" s="7">
        <v>0</v>
      </c>
      <c r="E469" s="7">
        <v>105.61000061035156</v>
      </c>
      <c r="F469" s="7" t="s">
        <v>75</v>
      </c>
      <c r="G469" s="7" t="s">
        <v>185</v>
      </c>
      <c r="H469" s="7" t="s">
        <v>186</v>
      </c>
      <c r="I469" s="7" t="s">
        <v>186</v>
      </c>
      <c r="J469" s="7"/>
    </row>
    <row r="470" spans="1:10" ht="15" customHeight="1">
      <c r="A470" s="18" t="s">
        <v>100</v>
      </c>
      <c r="B470" s="18" t="s">
        <v>101</v>
      </c>
      <c r="C470" s="7" t="s">
        <v>35</v>
      </c>
      <c r="D470" s="7">
        <v>2319.6298828125</v>
      </c>
      <c r="E470" s="7">
        <v>105.61000061035156</v>
      </c>
      <c r="F470" s="7" t="s">
        <v>75</v>
      </c>
      <c r="G470" s="7" t="s">
        <v>187</v>
      </c>
      <c r="H470" s="7" t="s">
        <v>187</v>
      </c>
      <c r="I470" s="7" t="s">
        <v>187</v>
      </c>
      <c r="J470" s="7"/>
    </row>
    <row r="471" spans="1:10" ht="15" customHeight="1">
      <c r="A471" s="18" t="s">
        <v>100</v>
      </c>
      <c r="B471" s="18" t="s">
        <v>101</v>
      </c>
      <c r="C471" s="7" t="s">
        <v>17</v>
      </c>
      <c r="D471" s="7">
        <v>-0.27000001072883606</v>
      </c>
      <c r="E471" s="7">
        <v>105.61000061035156</v>
      </c>
      <c r="F471" s="7" t="s">
        <v>75</v>
      </c>
      <c r="G471" s="7" t="s">
        <v>187</v>
      </c>
      <c r="H471" s="7" t="s">
        <v>187</v>
      </c>
      <c r="I471" s="7" t="s">
        <v>187</v>
      </c>
      <c r="J471" s="7"/>
    </row>
    <row r="472" spans="1:10" ht="15" customHeight="1">
      <c r="A472" s="18" t="s">
        <v>100</v>
      </c>
      <c r="B472" s="18" t="s">
        <v>101</v>
      </c>
      <c r="C472" s="7" t="s">
        <v>77</v>
      </c>
      <c r="D472" s="7">
        <v>-3045</v>
      </c>
      <c r="E472" s="7">
        <v>105.61000061035156</v>
      </c>
      <c r="F472" s="7" t="s">
        <v>75</v>
      </c>
      <c r="G472" s="7" t="s">
        <v>187</v>
      </c>
      <c r="H472" s="7" t="s">
        <v>187</v>
      </c>
      <c r="I472" s="7" t="s">
        <v>187</v>
      </c>
      <c r="J472" s="7"/>
    </row>
    <row r="473" spans="1:10" ht="15" customHeight="1">
      <c r="A473" s="18" t="s">
        <v>100</v>
      </c>
      <c r="B473" s="18" t="s">
        <v>101</v>
      </c>
      <c r="C473" s="7" t="s">
        <v>78</v>
      </c>
      <c r="D473" s="7">
        <v>94</v>
      </c>
      <c r="E473" s="7">
        <v>105.61000061035156</v>
      </c>
      <c r="F473" s="7" t="s">
        <v>75</v>
      </c>
      <c r="G473" s="7" t="s">
        <v>187</v>
      </c>
      <c r="H473" s="7" t="s">
        <v>187</v>
      </c>
      <c r="I473" s="7" t="s">
        <v>187</v>
      </c>
      <c r="J473" s="7"/>
    </row>
    <row r="474" spans="1:10" ht="15" customHeight="1">
      <c r="A474" s="18" t="s">
        <v>100</v>
      </c>
      <c r="B474" s="18" t="s">
        <v>101</v>
      </c>
      <c r="C474" s="7" t="s">
        <v>81</v>
      </c>
      <c r="D474" s="7">
        <v>0</v>
      </c>
      <c r="E474" s="7">
        <v>105.61000061035156</v>
      </c>
      <c r="F474" s="7" t="s">
        <v>75</v>
      </c>
      <c r="G474" s="7" t="s">
        <v>186</v>
      </c>
      <c r="H474" s="7" t="s">
        <v>187</v>
      </c>
      <c r="I474" s="7" t="s">
        <v>187</v>
      </c>
      <c r="J474" s="7"/>
    </row>
    <row r="475" spans="1:10" ht="15" customHeight="1">
      <c r="A475" s="18" t="s">
        <v>100</v>
      </c>
      <c r="B475" s="18" t="s">
        <v>101</v>
      </c>
      <c r="C475" s="7" t="s">
        <v>35</v>
      </c>
      <c r="D475" s="7">
        <v>1980.1300048828125</v>
      </c>
      <c r="E475" s="7">
        <v>105.61000061035156</v>
      </c>
      <c r="F475" s="7" t="s">
        <v>75</v>
      </c>
      <c r="G475" s="7" t="s">
        <v>188</v>
      </c>
      <c r="H475" s="7" t="s">
        <v>188</v>
      </c>
      <c r="I475" s="7" t="s">
        <v>188</v>
      </c>
      <c r="J475" s="7"/>
    </row>
    <row r="476" spans="1:10" ht="15" customHeight="1">
      <c r="A476" s="18" t="s">
        <v>100</v>
      </c>
      <c r="B476" s="18" t="s">
        <v>101</v>
      </c>
      <c r="C476" s="7" t="s">
        <v>17</v>
      </c>
      <c r="D476" s="7">
        <v>-1.8700000047683716</v>
      </c>
      <c r="E476" s="7">
        <v>105.61000061035156</v>
      </c>
      <c r="F476" s="7" t="s">
        <v>75</v>
      </c>
      <c r="G476" s="7" t="s">
        <v>188</v>
      </c>
      <c r="H476" s="7" t="s">
        <v>188</v>
      </c>
      <c r="I476" s="7" t="s">
        <v>188</v>
      </c>
      <c r="J476" s="7"/>
    </row>
    <row r="477" spans="1:10" ht="15" customHeight="1">
      <c r="A477" s="18" t="s">
        <v>100</v>
      </c>
      <c r="B477" s="18" t="s">
        <v>101</v>
      </c>
      <c r="C477" s="7" t="s">
        <v>77</v>
      </c>
      <c r="D477" s="7">
        <v>-1386</v>
      </c>
      <c r="E477" s="7">
        <v>105.61000061035156</v>
      </c>
      <c r="F477" s="7" t="s">
        <v>75</v>
      </c>
      <c r="G477" s="7" t="s">
        <v>188</v>
      </c>
      <c r="H477" s="7" t="s">
        <v>188</v>
      </c>
      <c r="I477" s="7" t="s">
        <v>188</v>
      </c>
      <c r="J477" s="7"/>
    </row>
    <row r="478" spans="1:10" ht="15" customHeight="1">
      <c r="A478" s="18" t="s">
        <v>100</v>
      </c>
      <c r="B478" s="18" t="s">
        <v>101</v>
      </c>
      <c r="C478" s="7" t="s">
        <v>78</v>
      </c>
      <c r="D478" s="7">
        <v>54</v>
      </c>
      <c r="E478" s="7">
        <v>105.61000061035156</v>
      </c>
      <c r="F478" s="7" t="s">
        <v>75</v>
      </c>
      <c r="G478" s="7" t="s">
        <v>188</v>
      </c>
      <c r="H478" s="7" t="s">
        <v>188</v>
      </c>
      <c r="I478" s="7" t="s">
        <v>188</v>
      </c>
      <c r="J478" s="7"/>
    </row>
    <row r="479" spans="1:10" ht="15" customHeight="1">
      <c r="A479" s="18" t="s">
        <v>100</v>
      </c>
      <c r="B479" s="18" t="s">
        <v>101</v>
      </c>
      <c r="C479" s="7" t="s">
        <v>81</v>
      </c>
      <c r="D479" s="7">
        <v>79.569999694824219</v>
      </c>
      <c r="E479" s="7">
        <v>105.61000061035156</v>
      </c>
      <c r="F479" s="7" t="s">
        <v>75</v>
      </c>
      <c r="G479" s="7" t="s">
        <v>187</v>
      </c>
      <c r="H479" s="7" t="s">
        <v>188</v>
      </c>
      <c r="I479" s="7" t="s">
        <v>188</v>
      </c>
      <c r="J479" s="7"/>
    </row>
    <row r="480" spans="1:10" ht="15" customHeight="1">
      <c r="A480" s="18" t="s">
        <v>100</v>
      </c>
      <c r="B480" s="18" t="s">
        <v>101</v>
      </c>
      <c r="C480" s="7" t="s">
        <v>35</v>
      </c>
      <c r="D480" s="7">
        <v>1481.1199951171875</v>
      </c>
      <c r="E480" s="7">
        <v>105.61000061035156</v>
      </c>
      <c r="F480" s="7" t="s">
        <v>75</v>
      </c>
      <c r="G480" s="7" t="s">
        <v>87</v>
      </c>
      <c r="H480" s="7" t="s">
        <v>87</v>
      </c>
      <c r="I480" s="7" t="s">
        <v>87</v>
      </c>
      <c r="J480" s="7"/>
    </row>
    <row r="481" spans="1:10" ht="15" customHeight="1">
      <c r="A481" s="18" t="s">
        <v>100</v>
      </c>
      <c r="B481" s="18" t="s">
        <v>101</v>
      </c>
      <c r="C481" s="7" t="s">
        <v>17</v>
      </c>
      <c r="D481" s="7">
        <v>0</v>
      </c>
      <c r="E481" s="7">
        <v>105.61000061035156</v>
      </c>
      <c r="F481" s="7" t="s">
        <v>75</v>
      </c>
      <c r="G481" s="7" t="s">
        <v>87</v>
      </c>
      <c r="H481" s="7" t="s">
        <v>87</v>
      </c>
      <c r="I481" s="7" t="s">
        <v>87</v>
      </c>
      <c r="J481" s="7"/>
    </row>
    <row r="482" spans="1:10" ht="15" customHeight="1">
      <c r="A482" s="18" t="s">
        <v>100</v>
      </c>
      <c r="B482" s="18" t="s">
        <v>101</v>
      </c>
      <c r="C482" s="7" t="s">
        <v>77</v>
      </c>
      <c r="D482" s="7">
        <v>-1806</v>
      </c>
      <c r="E482" s="7">
        <v>105.61000061035156</v>
      </c>
      <c r="F482" s="7" t="s">
        <v>75</v>
      </c>
      <c r="G482" s="7" t="s">
        <v>87</v>
      </c>
      <c r="H482" s="7" t="s">
        <v>87</v>
      </c>
      <c r="I482" s="7" t="s">
        <v>87</v>
      </c>
      <c r="J482" s="7"/>
    </row>
    <row r="483" spans="1:10" ht="15" customHeight="1">
      <c r="A483" s="18" t="s">
        <v>100</v>
      </c>
      <c r="B483" s="18" t="s">
        <v>101</v>
      </c>
      <c r="C483" s="7" t="s">
        <v>78</v>
      </c>
      <c r="D483" s="7">
        <v>0</v>
      </c>
      <c r="E483" s="7">
        <v>105.61000061035156</v>
      </c>
      <c r="F483" s="7" t="s">
        <v>75</v>
      </c>
      <c r="G483" s="7" t="s">
        <v>87</v>
      </c>
      <c r="H483" s="7" t="s">
        <v>87</v>
      </c>
      <c r="I483" s="7" t="s">
        <v>87</v>
      </c>
      <c r="J483" s="7"/>
    </row>
    <row r="484" spans="1:10" ht="15" customHeight="1">
      <c r="A484" s="18" t="s">
        <v>100</v>
      </c>
      <c r="B484" s="18" t="s">
        <v>101</v>
      </c>
      <c r="C484" s="7" t="s">
        <v>81</v>
      </c>
      <c r="D484" s="7">
        <v>0</v>
      </c>
      <c r="E484" s="7">
        <v>105.61000061035156</v>
      </c>
      <c r="F484" s="7" t="s">
        <v>75</v>
      </c>
      <c r="G484" s="7" t="s">
        <v>188</v>
      </c>
      <c r="H484" s="7" t="s">
        <v>87</v>
      </c>
      <c r="I484" s="7" t="s">
        <v>87</v>
      </c>
      <c r="J484" s="7"/>
    </row>
    <row r="485" spans="1:10" ht="15" customHeight="1">
      <c r="A485" s="18" t="s">
        <v>100</v>
      </c>
      <c r="B485" s="18" t="s">
        <v>101</v>
      </c>
      <c r="C485" s="7" t="s">
        <v>35</v>
      </c>
      <c r="D485" s="7">
        <v>2135.280029296875</v>
      </c>
      <c r="E485" s="7">
        <v>105.61000061035156</v>
      </c>
      <c r="F485" s="7" t="s">
        <v>75</v>
      </c>
      <c r="G485" s="7" t="s">
        <v>86</v>
      </c>
      <c r="H485" s="7" t="s">
        <v>86</v>
      </c>
      <c r="I485" s="7" t="s">
        <v>86</v>
      </c>
      <c r="J485" s="7"/>
    </row>
    <row r="486" spans="1:10" ht="15" customHeight="1">
      <c r="A486" s="18" t="s">
        <v>100</v>
      </c>
      <c r="B486" s="18" t="s">
        <v>101</v>
      </c>
      <c r="C486" s="7" t="s">
        <v>17</v>
      </c>
      <c r="D486" s="7">
        <v>-1.6699999570846558</v>
      </c>
      <c r="E486" s="7">
        <v>105.61000061035156</v>
      </c>
      <c r="F486" s="7" t="s">
        <v>75</v>
      </c>
      <c r="G486" s="7" t="s">
        <v>86</v>
      </c>
      <c r="H486" s="7" t="s">
        <v>86</v>
      </c>
      <c r="I486" s="7" t="s">
        <v>86</v>
      </c>
      <c r="J486" s="7"/>
    </row>
    <row r="487" spans="1:10" ht="15" customHeight="1">
      <c r="A487" s="18" t="s">
        <v>100</v>
      </c>
      <c r="B487" s="18" t="s">
        <v>101</v>
      </c>
      <c r="C487" s="7" t="s">
        <v>77</v>
      </c>
      <c r="D487" s="7">
        <v>-2366</v>
      </c>
      <c r="E487" s="7">
        <v>105.61000061035156</v>
      </c>
      <c r="F487" s="7" t="s">
        <v>75</v>
      </c>
      <c r="G487" s="7" t="s">
        <v>86</v>
      </c>
      <c r="H487" s="7" t="s">
        <v>86</v>
      </c>
      <c r="I487" s="7" t="s">
        <v>86</v>
      </c>
      <c r="J487" s="7"/>
    </row>
    <row r="488" spans="1:10" ht="15" customHeight="1">
      <c r="A488" s="18" t="s">
        <v>100</v>
      </c>
      <c r="B488" s="18" t="s">
        <v>101</v>
      </c>
      <c r="C488" s="7" t="s">
        <v>78</v>
      </c>
      <c r="D488" s="7">
        <v>0</v>
      </c>
      <c r="E488" s="7">
        <v>105.61000061035156</v>
      </c>
      <c r="F488" s="7" t="s">
        <v>75</v>
      </c>
      <c r="G488" s="7" t="s">
        <v>86</v>
      </c>
      <c r="H488" s="7" t="s">
        <v>86</v>
      </c>
      <c r="I488" s="7" t="s">
        <v>86</v>
      </c>
      <c r="J488" s="7"/>
    </row>
    <row r="489" spans="1:10" ht="15" customHeight="1">
      <c r="A489" s="18" t="s">
        <v>100</v>
      </c>
      <c r="B489" s="18" t="s">
        <v>101</v>
      </c>
      <c r="C489" s="7" t="s">
        <v>81</v>
      </c>
      <c r="D489" s="7">
        <v>0</v>
      </c>
      <c r="E489" s="7">
        <v>105.61000061035156</v>
      </c>
      <c r="F489" s="7" t="s">
        <v>75</v>
      </c>
      <c r="G489" s="7" t="s">
        <v>87</v>
      </c>
      <c r="H489" s="7" t="s">
        <v>86</v>
      </c>
      <c r="I489" s="7" t="s">
        <v>86</v>
      </c>
      <c r="J489" s="7"/>
    </row>
    <row r="490" spans="1:10" ht="15" customHeight="1">
      <c r="A490" s="18" t="s">
        <v>100</v>
      </c>
      <c r="B490" s="18" t="s">
        <v>101</v>
      </c>
      <c r="C490" s="7" t="s">
        <v>35</v>
      </c>
      <c r="D490" s="7">
        <v>2248.280029296875</v>
      </c>
      <c r="E490" s="7">
        <v>105.61000061035156</v>
      </c>
      <c r="F490" s="7" t="s">
        <v>75</v>
      </c>
      <c r="G490" s="7" t="s">
        <v>80</v>
      </c>
      <c r="H490" s="7" t="s">
        <v>80</v>
      </c>
      <c r="I490" s="7" t="s">
        <v>80</v>
      </c>
      <c r="J490" s="7"/>
    </row>
    <row r="491" spans="1:10" ht="15" customHeight="1">
      <c r="A491" s="18" t="s">
        <v>100</v>
      </c>
      <c r="B491" s="18" t="s">
        <v>101</v>
      </c>
      <c r="C491" s="7" t="s">
        <v>17</v>
      </c>
      <c r="D491" s="7">
        <v>-0.62000000476837158</v>
      </c>
      <c r="E491" s="7">
        <v>105.61000061035156</v>
      </c>
      <c r="F491" s="7" t="s">
        <v>75</v>
      </c>
      <c r="G491" s="7" t="s">
        <v>80</v>
      </c>
      <c r="H491" s="7" t="s">
        <v>80</v>
      </c>
      <c r="I491" s="7" t="s">
        <v>80</v>
      </c>
      <c r="J491" s="7"/>
    </row>
    <row r="492" spans="1:10" ht="15" customHeight="1">
      <c r="A492" s="18" t="s">
        <v>100</v>
      </c>
      <c r="B492" s="18" t="s">
        <v>101</v>
      </c>
      <c r="C492" s="7" t="s">
        <v>77</v>
      </c>
      <c r="D492" s="7">
        <v>-2065</v>
      </c>
      <c r="E492" s="7">
        <v>105.61000061035156</v>
      </c>
      <c r="F492" s="7" t="s">
        <v>75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>
      <c r="A493" s="18" t="s">
        <v>100</v>
      </c>
      <c r="B493" s="18" t="s">
        <v>101</v>
      </c>
      <c r="C493" s="7" t="s">
        <v>78</v>
      </c>
      <c r="D493" s="7">
        <v>54</v>
      </c>
      <c r="E493" s="7">
        <v>105.61000061035156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>
      <c r="A494" s="18" t="s">
        <v>100</v>
      </c>
      <c r="B494" s="18" t="s">
        <v>101</v>
      </c>
      <c r="C494" s="7" t="s">
        <v>81</v>
      </c>
      <c r="D494" s="7">
        <v>0</v>
      </c>
      <c r="E494" s="7">
        <v>105.61000061035156</v>
      </c>
      <c r="F494" s="7" t="s">
        <v>75</v>
      </c>
      <c r="G494" s="7" t="s">
        <v>86</v>
      </c>
      <c r="H494" s="7" t="s">
        <v>80</v>
      </c>
      <c r="I494" s="7" t="s">
        <v>80</v>
      </c>
      <c r="J494" s="7"/>
    </row>
    <row r="495" spans="1:10" ht="15" customHeight="1">
      <c r="A495" s="18" t="s">
        <v>100</v>
      </c>
      <c r="B495" s="18" t="s">
        <v>101</v>
      </c>
      <c r="C495" s="7" t="s">
        <v>35</v>
      </c>
      <c r="D495" s="7">
        <v>2828.159912109375</v>
      </c>
      <c r="E495" s="7">
        <v>105.61000061035156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>
      <c r="A496" s="18" t="s">
        <v>100</v>
      </c>
      <c r="B496" s="18" t="s">
        <v>101</v>
      </c>
      <c r="C496" s="7" t="s">
        <v>17</v>
      </c>
      <c r="D496" s="7">
        <v>0</v>
      </c>
      <c r="E496" s="7">
        <v>105.61000061035156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>
      <c r="A497" s="18" t="s">
        <v>100</v>
      </c>
      <c r="B497" s="18" t="s">
        <v>101</v>
      </c>
      <c r="C497" s="7" t="s">
        <v>77</v>
      </c>
      <c r="D497" s="7">
        <v>-2381</v>
      </c>
      <c r="E497" s="7">
        <v>105.61000061035156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>
      <c r="A498" s="18" t="s">
        <v>100</v>
      </c>
      <c r="B498" s="18" t="s">
        <v>101</v>
      </c>
      <c r="C498" s="7" t="s">
        <v>78</v>
      </c>
      <c r="D498" s="7">
        <v>54</v>
      </c>
      <c r="E498" s="7">
        <v>105.61000061035156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>
      <c r="A499" s="18" t="s">
        <v>100</v>
      </c>
      <c r="B499" s="18" t="s">
        <v>101</v>
      </c>
      <c r="C499" s="7" t="s">
        <v>81</v>
      </c>
      <c r="D499" s="7">
        <v>150.17999267578125</v>
      </c>
      <c r="E499" s="7">
        <v>105.61000061035156</v>
      </c>
      <c r="F499" s="7" t="s">
        <v>75</v>
      </c>
      <c r="G499" s="7" t="s">
        <v>80</v>
      </c>
      <c r="H499" s="7" t="s">
        <v>76</v>
      </c>
      <c r="I499" s="7" t="s">
        <v>76</v>
      </c>
      <c r="J499" s="7"/>
    </row>
    <row r="500" spans="1:10" ht="15" customHeight="1">
      <c r="A500" s="18" t="s">
        <v>189</v>
      </c>
      <c r="B500" s="18" t="s">
        <v>74</v>
      </c>
      <c r="C500" s="7" t="s">
        <v>35</v>
      </c>
      <c r="D500" s="7">
        <v>1776.1700439453125</v>
      </c>
      <c r="E500" s="7">
        <v>664.6300048828125</v>
      </c>
      <c r="F500" s="7" t="s">
        <v>75</v>
      </c>
      <c r="G500" s="7" t="s">
        <v>112</v>
      </c>
      <c r="H500" s="7" t="s">
        <v>112</v>
      </c>
      <c r="I500" s="7" t="s">
        <v>112</v>
      </c>
      <c r="J500" s="7"/>
    </row>
    <row r="501" spans="1:10" ht="15" customHeight="1">
      <c r="A501" s="18" t="s">
        <v>189</v>
      </c>
      <c r="B501" s="18" t="s">
        <v>74</v>
      </c>
      <c r="C501" s="7" t="s">
        <v>17</v>
      </c>
      <c r="D501" s="7">
        <v>-0.31000000238418579</v>
      </c>
      <c r="E501" s="7">
        <v>664.6300048828125</v>
      </c>
      <c r="F501" s="7" t="s">
        <v>75</v>
      </c>
      <c r="G501" s="7" t="s">
        <v>112</v>
      </c>
      <c r="H501" s="7" t="s">
        <v>112</v>
      </c>
      <c r="I501" s="7" t="s">
        <v>112</v>
      </c>
      <c r="J501" s="7"/>
    </row>
    <row r="502" spans="1:10" ht="15" customHeight="1">
      <c r="A502" s="18" t="s">
        <v>189</v>
      </c>
      <c r="B502" s="18" t="s">
        <v>74</v>
      </c>
      <c r="C502" s="7" t="s">
        <v>77</v>
      </c>
      <c r="D502" s="7">
        <v>-1890</v>
      </c>
      <c r="E502" s="7">
        <v>664.6300048828125</v>
      </c>
      <c r="F502" s="7" t="s">
        <v>75</v>
      </c>
      <c r="G502" s="7" t="s">
        <v>112</v>
      </c>
      <c r="H502" s="7" t="s">
        <v>112</v>
      </c>
      <c r="I502" s="7" t="s">
        <v>112</v>
      </c>
      <c r="J502" s="7"/>
    </row>
    <row r="503" spans="1:10" ht="15" customHeight="1">
      <c r="A503" s="18" t="s">
        <v>189</v>
      </c>
      <c r="B503" s="18" t="s">
        <v>74</v>
      </c>
      <c r="C503" s="7" t="s">
        <v>78</v>
      </c>
      <c r="D503" s="7">
        <v>116</v>
      </c>
      <c r="E503" s="7">
        <v>664.6300048828125</v>
      </c>
      <c r="F503" s="7" t="s">
        <v>75</v>
      </c>
      <c r="G503" s="7" t="s">
        <v>112</v>
      </c>
      <c r="H503" s="7" t="s">
        <v>112</v>
      </c>
      <c r="I503" s="7" t="s">
        <v>112</v>
      </c>
      <c r="J503" s="7"/>
    </row>
    <row r="504" spans="1:10" ht="15" customHeight="1">
      <c r="A504" s="18" t="s">
        <v>189</v>
      </c>
      <c r="B504" s="18" t="s">
        <v>74</v>
      </c>
      <c r="C504" s="7" t="s">
        <v>79</v>
      </c>
      <c r="D504" s="7">
        <v>-60</v>
      </c>
      <c r="E504" s="7">
        <v>664.6300048828125</v>
      </c>
      <c r="F504" s="7" t="s">
        <v>75</v>
      </c>
      <c r="G504" s="7" t="s">
        <v>111</v>
      </c>
      <c r="H504" s="7" t="s">
        <v>112</v>
      </c>
      <c r="I504" s="7" t="s">
        <v>112</v>
      </c>
      <c r="J504" s="7"/>
    </row>
    <row r="505" spans="1:10" ht="15" customHeight="1">
      <c r="A505" s="18" t="s">
        <v>189</v>
      </c>
      <c r="B505" s="18" t="s">
        <v>74</v>
      </c>
      <c r="C505" s="7" t="s">
        <v>81</v>
      </c>
      <c r="D505" s="7">
        <v>1574.5699462890625</v>
      </c>
      <c r="E505" s="7">
        <v>664.6300048828125</v>
      </c>
      <c r="F505" s="7" t="s">
        <v>75</v>
      </c>
      <c r="G505" s="7" t="s">
        <v>111</v>
      </c>
      <c r="H505" s="7" t="s">
        <v>112</v>
      </c>
      <c r="I505" s="7" t="s">
        <v>112</v>
      </c>
      <c r="J505" s="7"/>
    </row>
    <row r="506" spans="1:10" ht="15" customHeight="1">
      <c r="A506" s="18" t="s">
        <v>189</v>
      </c>
      <c r="B506" s="18" t="s">
        <v>74</v>
      </c>
      <c r="C506" s="7" t="s">
        <v>35</v>
      </c>
      <c r="D506" s="7">
        <v>4278.22998046875</v>
      </c>
      <c r="E506" s="7">
        <v>664.6300048828125</v>
      </c>
      <c r="F506" s="7" t="s">
        <v>75</v>
      </c>
      <c r="G506" s="7" t="s">
        <v>113</v>
      </c>
      <c r="H506" s="7" t="s">
        <v>113</v>
      </c>
      <c r="I506" s="7" t="s">
        <v>113</v>
      </c>
      <c r="J506" s="7"/>
    </row>
    <row r="507" spans="1:10" ht="15" customHeight="1">
      <c r="A507" s="18" t="s">
        <v>189</v>
      </c>
      <c r="B507" s="18" t="s">
        <v>74</v>
      </c>
      <c r="C507" s="7" t="s">
        <v>17</v>
      </c>
      <c r="D507" s="7">
        <v>-0.46000000834465027</v>
      </c>
      <c r="E507" s="7">
        <v>664.6300048828125</v>
      </c>
      <c r="F507" s="7" t="s">
        <v>75</v>
      </c>
      <c r="G507" s="7" t="s">
        <v>113</v>
      </c>
      <c r="H507" s="7" t="s">
        <v>113</v>
      </c>
      <c r="I507" s="7" t="s">
        <v>113</v>
      </c>
      <c r="J507" s="7"/>
    </row>
    <row r="508" spans="1:10" ht="15" customHeight="1">
      <c r="A508" s="18" t="s">
        <v>189</v>
      </c>
      <c r="B508" s="18" t="s">
        <v>74</v>
      </c>
      <c r="C508" s="7" t="s">
        <v>77</v>
      </c>
      <c r="D508" s="7">
        <v>-5534</v>
      </c>
      <c r="E508" s="7">
        <v>664.6300048828125</v>
      </c>
      <c r="F508" s="7" t="s">
        <v>75</v>
      </c>
      <c r="G508" s="7" t="s">
        <v>113</v>
      </c>
      <c r="H508" s="7" t="s">
        <v>113</v>
      </c>
      <c r="I508" s="7" t="s">
        <v>113</v>
      </c>
      <c r="J508" s="7"/>
    </row>
    <row r="509" spans="1:10" ht="15" customHeight="1">
      <c r="A509" s="18" t="s">
        <v>189</v>
      </c>
      <c r="B509" s="18" t="s">
        <v>74</v>
      </c>
      <c r="C509" s="7" t="s">
        <v>78</v>
      </c>
      <c r="D509" s="7">
        <v>82</v>
      </c>
      <c r="E509" s="7">
        <v>664.6300048828125</v>
      </c>
      <c r="F509" s="7" t="s">
        <v>75</v>
      </c>
      <c r="G509" s="7" t="s">
        <v>113</v>
      </c>
      <c r="H509" s="7" t="s">
        <v>113</v>
      </c>
      <c r="I509" s="7" t="s">
        <v>113</v>
      </c>
      <c r="J509" s="7"/>
    </row>
    <row r="510" spans="1:10" ht="15" customHeight="1">
      <c r="A510" s="18" t="s">
        <v>189</v>
      </c>
      <c r="B510" s="18" t="s">
        <v>74</v>
      </c>
      <c r="C510" s="7" t="s">
        <v>79</v>
      </c>
      <c r="D510" s="7">
        <v>-60</v>
      </c>
      <c r="E510" s="7">
        <v>664.6300048828125</v>
      </c>
      <c r="F510" s="7" t="s">
        <v>75</v>
      </c>
      <c r="G510" s="7" t="s">
        <v>112</v>
      </c>
      <c r="H510" s="7" t="s">
        <v>113</v>
      </c>
      <c r="I510" s="7" t="s">
        <v>113</v>
      </c>
      <c r="J510" s="7"/>
    </row>
    <row r="511" spans="1:10" ht="15" customHeight="1">
      <c r="A511" s="18" t="s">
        <v>189</v>
      </c>
      <c r="B511" s="18" t="s">
        <v>74</v>
      </c>
      <c r="C511" s="7" t="s">
        <v>81</v>
      </c>
      <c r="D511" s="7">
        <v>0</v>
      </c>
      <c r="E511" s="7">
        <v>664.6300048828125</v>
      </c>
      <c r="F511" s="7" t="s">
        <v>75</v>
      </c>
      <c r="G511" s="7" t="s">
        <v>112</v>
      </c>
      <c r="H511" s="7" t="s">
        <v>113</v>
      </c>
      <c r="I511" s="7" t="s">
        <v>113</v>
      </c>
      <c r="J511" s="7"/>
    </row>
    <row r="512" spans="1:10" ht="15" customHeight="1">
      <c r="A512" s="18" t="s">
        <v>189</v>
      </c>
      <c r="B512" s="18" t="s">
        <v>74</v>
      </c>
      <c r="C512" s="7" t="s">
        <v>35</v>
      </c>
      <c r="D512" s="7">
        <v>3365.39990234375</v>
      </c>
      <c r="E512" s="7">
        <v>664.6300048828125</v>
      </c>
      <c r="F512" s="7" t="s">
        <v>75</v>
      </c>
      <c r="G512" s="7" t="s">
        <v>114</v>
      </c>
      <c r="H512" s="7" t="s">
        <v>114</v>
      </c>
      <c r="I512" s="7" t="s">
        <v>114</v>
      </c>
      <c r="J512" s="7"/>
    </row>
    <row r="513" spans="1:10" ht="15" customHeight="1">
      <c r="A513" s="18" t="s">
        <v>189</v>
      </c>
      <c r="B513" s="18" t="s">
        <v>74</v>
      </c>
      <c r="C513" s="7" t="s">
        <v>17</v>
      </c>
      <c r="D513" s="7">
        <v>-0.40999999642372131</v>
      </c>
      <c r="E513" s="7">
        <v>664.6300048828125</v>
      </c>
      <c r="F513" s="7" t="s">
        <v>75</v>
      </c>
      <c r="G513" s="7" t="s">
        <v>114</v>
      </c>
      <c r="H513" s="7" t="s">
        <v>114</v>
      </c>
      <c r="I513" s="7" t="s">
        <v>114</v>
      </c>
      <c r="J513" s="7"/>
    </row>
    <row r="514" spans="1:10" ht="15" customHeight="1">
      <c r="A514" s="18" t="s">
        <v>189</v>
      </c>
      <c r="B514" s="18" t="s">
        <v>74</v>
      </c>
      <c r="C514" s="7" t="s">
        <v>77</v>
      </c>
      <c r="D514" s="7">
        <v>-3676</v>
      </c>
      <c r="E514" s="7">
        <v>664.6300048828125</v>
      </c>
      <c r="F514" s="7" t="s">
        <v>75</v>
      </c>
      <c r="G514" s="7" t="s">
        <v>114</v>
      </c>
      <c r="H514" s="7" t="s">
        <v>114</v>
      </c>
      <c r="I514" s="7" t="s">
        <v>114</v>
      </c>
      <c r="J514" s="7"/>
    </row>
    <row r="515" spans="1:10" ht="15" customHeight="1">
      <c r="A515" s="18" t="s">
        <v>189</v>
      </c>
      <c r="B515" s="18" t="s">
        <v>74</v>
      </c>
      <c r="C515" s="7" t="s">
        <v>78</v>
      </c>
      <c r="D515" s="7">
        <v>0</v>
      </c>
      <c r="E515" s="7">
        <v>664.6300048828125</v>
      </c>
      <c r="F515" s="7" t="s">
        <v>75</v>
      </c>
      <c r="G515" s="7" t="s">
        <v>114</v>
      </c>
      <c r="H515" s="7" t="s">
        <v>114</v>
      </c>
      <c r="I515" s="7" t="s">
        <v>114</v>
      </c>
      <c r="J515" s="7"/>
    </row>
    <row r="516" spans="1:10" ht="15" customHeight="1">
      <c r="A516" s="18" t="s">
        <v>189</v>
      </c>
      <c r="B516" s="18" t="s">
        <v>74</v>
      </c>
      <c r="C516" s="7" t="s">
        <v>79</v>
      </c>
      <c r="D516" s="7">
        <v>-60</v>
      </c>
      <c r="E516" s="7">
        <v>664.6300048828125</v>
      </c>
      <c r="F516" s="7" t="s">
        <v>75</v>
      </c>
      <c r="G516" s="7" t="s">
        <v>113</v>
      </c>
      <c r="H516" s="7" t="s">
        <v>114</v>
      </c>
      <c r="I516" s="7" t="s">
        <v>114</v>
      </c>
      <c r="J516" s="7"/>
    </row>
    <row r="517" spans="1:10" ht="15" customHeight="1">
      <c r="A517" s="18" t="s">
        <v>189</v>
      </c>
      <c r="B517" s="18" t="s">
        <v>74</v>
      </c>
      <c r="C517" s="7" t="s">
        <v>81</v>
      </c>
      <c r="D517" s="7">
        <v>0</v>
      </c>
      <c r="E517" s="7">
        <v>664.6300048828125</v>
      </c>
      <c r="F517" s="7" t="s">
        <v>75</v>
      </c>
      <c r="G517" s="7" t="s">
        <v>113</v>
      </c>
      <c r="H517" s="7" t="s">
        <v>114</v>
      </c>
      <c r="I517" s="7" t="s">
        <v>114</v>
      </c>
      <c r="J517" s="7"/>
    </row>
    <row r="518" spans="1:10" ht="15" customHeight="1">
      <c r="A518" s="18" t="s">
        <v>189</v>
      </c>
      <c r="B518" s="18" t="s">
        <v>74</v>
      </c>
      <c r="C518" s="7" t="s">
        <v>35</v>
      </c>
      <c r="D518" s="7">
        <v>2691.3701171875</v>
      </c>
      <c r="E518" s="7">
        <v>664.6300048828125</v>
      </c>
      <c r="F518" s="7" t="s">
        <v>75</v>
      </c>
      <c r="G518" s="7" t="s">
        <v>115</v>
      </c>
      <c r="H518" s="7" t="s">
        <v>115</v>
      </c>
      <c r="I518" s="7" t="s">
        <v>115</v>
      </c>
      <c r="J518" s="7"/>
    </row>
    <row r="519" spans="1:10" ht="15" customHeight="1">
      <c r="A519" s="18" t="s">
        <v>189</v>
      </c>
      <c r="B519" s="18" t="s">
        <v>74</v>
      </c>
      <c r="C519" s="7" t="s">
        <v>17</v>
      </c>
      <c r="D519" s="7">
        <v>-0.23000000417232513</v>
      </c>
      <c r="E519" s="7">
        <v>664.6300048828125</v>
      </c>
      <c r="F519" s="7" t="s">
        <v>75</v>
      </c>
      <c r="G519" s="7" t="s">
        <v>115</v>
      </c>
      <c r="H519" s="7" t="s">
        <v>115</v>
      </c>
      <c r="I519" s="7" t="s">
        <v>115</v>
      </c>
      <c r="J519" s="7"/>
    </row>
    <row r="520" spans="1:10" ht="15" customHeight="1">
      <c r="A520" s="18" t="s">
        <v>189</v>
      </c>
      <c r="B520" s="18" t="s">
        <v>74</v>
      </c>
      <c r="C520" s="7" t="s">
        <v>77</v>
      </c>
      <c r="D520" s="7">
        <v>-3593</v>
      </c>
      <c r="E520" s="7">
        <v>664.6300048828125</v>
      </c>
      <c r="F520" s="7" t="s">
        <v>75</v>
      </c>
      <c r="G520" s="7" t="s">
        <v>115</v>
      </c>
      <c r="H520" s="7" t="s">
        <v>115</v>
      </c>
      <c r="I520" s="7" t="s">
        <v>115</v>
      </c>
      <c r="J520" s="7"/>
    </row>
    <row r="521" spans="1:10" ht="15" customHeight="1">
      <c r="A521" s="18" t="s">
        <v>189</v>
      </c>
      <c r="B521" s="18" t="s">
        <v>74</v>
      </c>
      <c r="C521" s="7" t="s">
        <v>78</v>
      </c>
      <c r="D521" s="7">
        <v>55</v>
      </c>
      <c r="E521" s="7">
        <v>664.6300048828125</v>
      </c>
      <c r="F521" s="7" t="s">
        <v>75</v>
      </c>
      <c r="G521" s="7" t="s">
        <v>115</v>
      </c>
      <c r="H521" s="7" t="s">
        <v>115</v>
      </c>
      <c r="I521" s="7" t="s">
        <v>115</v>
      </c>
      <c r="J521" s="7"/>
    </row>
    <row r="522" spans="1:10" ht="15" customHeight="1">
      <c r="A522" s="18" t="s">
        <v>189</v>
      </c>
      <c r="B522" s="18" t="s">
        <v>74</v>
      </c>
      <c r="C522" s="7" t="s">
        <v>79</v>
      </c>
      <c r="D522" s="7">
        <v>-60</v>
      </c>
      <c r="E522" s="7">
        <v>664.6300048828125</v>
      </c>
      <c r="F522" s="7" t="s">
        <v>75</v>
      </c>
      <c r="G522" s="7" t="s">
        <v>114</v>
      </c>
      <c r="H522" s="7" t="s">
        <v>115</v>
      </c>
      <c r="I522" s="7" t="s">
        <v>115</v>
      </c>
      <c r="J522" s="7"/>
    </row>
    <row r="523" spans="1:10" ht="15" customHeight="1">
      <c r="A523" s="18" t="s">
        <v>189</v>
      </c>
      <c r="B523" s="18" t="s">
        <v>74</v>
      </c>
      <c r="C523" s="7" t="s">
        <v>81</v>
      </c>
      <c r="D523" s="7">
        <v>155.02000427246094</v>
      </c>
      <c r="E523" s="7">
        <v>664.6300048828125</v>
      </c>
      <c r="F523" s="7" t="s">
        <v>75</v>
      </c>
      <c r="G523" s="7" t="s">
        <v>114</v>
      </c>
      <c r="H523" s="7" t="s">
        <v>115</v>
      </c>
      <c r="I523" s="7" t="s">
        <v>115</v>
      </c>
      <c r="J523" s="7"/>
    </row>
    <row r="524" spans="1:10" ht="15" customHeight="1">
      <c r="A524" s="18" t="s">
        <v>189</v>
      </c>
      <c r="B524" s="18" t="s">
        <v>74</v>
      </c>
      <c r="C524" s="7" t="s">
        <v>35</v>
      </c>
      <c r="D524" s="7">
        <v>1272.9000244140625</v>
      </c>
      <c r="E524" s="7">
        <v>664.6300048828125</v>
      </c>
      <c r="F524" s="7" t="s">
        <v>75</v>
      </c>
      <c r="G524" s="7" t="s">
        <v>116</v>
      </c>
      <c r="H524" s="7" t="s">
        <v>116</v>
      </c>
      <c r="I524" s="7" t="s">
        <v>116</v>
      </c>
      <c r="J524" s="7"/>
    </row>
    <row r="525" spans="1:10" ht="15" customHeight="1">
      <c r="A525" s="18" t="s">
        <v>189</v>
      </c>
      <c r="B525" s="18" t="s">
        <v>74</v>
      </c>
      <c r="C525" s="7" t="s">
        <v>17</v>
      </c>
      <c r="D525" s="7">
        <v>-0.54000002145767212</v>
      </c>
      <c r="E525" s="7">
        <v>664.6300048828125</v>
      </c>
      <c r="F525" s="7" t="s">
        <v>75</v>
      </c>
      <c r="G525" s="7" t="s">
        <v>116</v>
      </c>
      <c r="H525" s="7" t="s">
        <v>116</v>
      </c>
      <c r="I525" s="7" t="s">
        <v>116</v>
      </c>
      <c r="J525" s="7"/>
    </row>
    <row r="526" spans="1:10" ht="15" customHeight="1">
      <c r="A526" s="18" t="s">
        <v>189</v>
      </c>
      <c r="B526" s="18" t="s">
        <v>74</v>
      </c>
      <c r="C526" s="7" t="s">
        <v>77</v>
      </c>
      <c r="D526" s="7">
        <v>-1287</v>
      </c>
      <c r="E526" s="7">
        <v>664.6300048828125</v>
      </c>
      <c r="F526" s="7" t="s">
        <v>75</v>
      </c>
      <c r="G526" s="7" t="s">
        <v>116</v>
      </c>
      <c r="H526" s="7" t="s">
        <v>116</v>
      </c>
      <c r="I526" s="7" t="s">
        <v>116</v>
      </c>
      <c r="J526" s="7"/>
    </row>
    <row r="527" spans="1:10" ht="15" customHeight="1">
      <c r="A527" s="18" t="s">
        <v>189</v>
      </c>
      <c r="B527" s="18" t="s">
        <v>74</v>
      </c>
      <c r="C527" s="7" t="s">
        <v>78</v>
      </c>
      <c r="D527" s="7">
        <v>0</v>
      </c>
      <c r="E527" s="7">
        <v>664.6300048828125</v>
      </c>
      <c r="F527" s="7" t="s">
        <v>75</v>
      </c>
      <c r="G527" s="7" t="s">
        <v>116</v>
      </c>
      <c r="H527" s="7" t="s">
        <v>116</v>
      </c>
      <c r="I527" s="7" t="s">
        <v>116</v>
      </c>
      <c r="J527" s="7"/>
    </row>
    <row r="528" spans="1:10" ht="15" customHeight="1">
      <c r="A528" s="18" t="s">
        <v>189</v>
      </c>
      <c r="B528" s="18" t="s">
        <v>74</v>
      </c>
      <c r="C528" s="7" t="s">
        <v>79</v>
      </c>
      <c r="D528" s="7">
        <v>-60</v>
      </c>
      <c r="E528" s="7">
        <v>664.6300048828125</v>
      </c>
      <c r="F528" s="7" t="s">
        <v>75</v>
      </c>
      <c r="G528" s="7" t="s">
        <v>115</v>
      </c>
      <c r="H528" s="7" t="s">
        <v>116</v>
      </c>
      <c r="I528" s="7" t="s">
        <v>116</v>
      </c>
      <c r="J528" s="7"/>
    </row>
    <row r="529" spans="1:10" ht="15" customHeight="1">
      <c r="A529" s="18" t="s">
        <v>189</v>
      </c>
      <c r="B529" s="18" t="s">
        <v>74</v>
      </c>
      <c r="C529" s="7" t="s">
        <v>81</v>
      </c>
      <c r="D529" s="7">
        <v>0</v>
      </c>
      <c r="E529" s="7">
        <v>664.6300048828125</v>
      </c>
      <c r="F529" s="7" t="s">
        <v>75</v>
      </c>
      <c r="G529" s="7" t="s">
        <v>115</v>
      </c>
      <c r="H529" s="7" t="s">
        <v>116</v>
      </c>
      <c r="I529" s="7" t="s">
        <v>116</v>
      </c>
      <c r="J529" s="7"/>
    </row>
    <row r="530" spans="1:10" ht="15" customHeight="1">
      <c r="A530" s="18" t="s">
        <v>189</v>
      </c>
      <c r="B530" s="18" t="s">
        <v>74</v>
      </c>
      <c r="C530" s="7" t="s">
        <v>35</v>
      </c>
      <c r="D530" s="7">
        <v>2892.889892578125</v>
      </c>
      <c r="E530" s="7">
        <v>664.6300048828125</v>
      </c>
      <c r="F530" s="7" t="s">
        <v>75</v>
      </c>
      <c r="G530" s="7" t="s">
        <v>117</v>
      </c>
      <c r="H530" s="7" t="s">
        <v>117</v>
      </c>
      <c r="I530" s="7" t="s">
        <v>117</v>
      </c>
      <c r="J530" s="7"/>
    </row>
    <row r="531" spans="1:10" ht="15" customHeight="1">
      <c r="A531" s="18" t="s">
        <v>189</v>
      </c>
      <c r="B531" s="18" t="s">
        <v>74</v>
      </c>
      <c r="C531" s="7" t="s">
        <v>17</v>
      </c>
      <c r="D531" s="7">
        <v>-1.2200000286102295</v>
      </c>
      <c r="E531" s="7">
        <v>664.6300048828125</v>
      </c>
      <c r="F531" s="7" t="s">
        <v>75</v>
      </c>
      <c r="G531" s="7" t="s">
        <v>117</v>
      </c>
      <c r="H531" s="7" t="s">
        <v>117</v>
      </c>
      <c r="I531" s="7" t="s">
        <v>117</v>
      </c>
      <c r="J531" s="7"/>
    </row>
    <row r="532" spans="1:10" ht="15" customHeight="1">
      <c r="A532" s="18" t="s">
        <v>189</v>
      </c>
      <c r="B532" s="18" t="s">
        <v>74</v>
      </c>
      <c r="C532" s="7" t="s">
        <v>77</v>
      </c>
      <c r="D532" s="7">
        <v>-2780</v>
      </c>
      <c r="E532" s="7">
        <v>664.6300048828125</v>
      </c>
      <c r="F532" s="7" t="s">
        <v>75</v>
      </c>
      <c r="G532" s="7" t="s">
        <v>117</v>
      </c>
      <c r="H532" s="7" t="s">
        <v>117</v>
      </c>
      <c r="I532" s="7" t="s">
        <v>117</v>
      </c>
      <c r="J532" s="7"/>
    </row>
    <row r="533" spans="1:10" ht="15" customHeight="1">
      <c r="A533" s="18" t="s">
        <v>189</v>
      </c>
      <c r="B533" s="18" t="s">
        <v>74</v>
      </c>
      <c r="C533" s="7" t="s">
        <v>78</v>
      </c>
      <c r="D533" s="7">
        <v>82</v>
      </c>
      <c r="E533" s="7">
        <v>664.6300048828125</v>
      </c>
      <c r="F533" s="7" t="s">
        <v>75</v>
      </c>
      <c r="G533" s="7" t="s">
        <v>117</v>
      </c>
      <c r="H533" s="7" t="s">
        <v>117</v>
      </c>
      <c r="I533" s="7" t="s">
        <v>117</v>
      </c>
      <c r="J533" s="7"/>
    </row>
    <row r="534" spans="1:10" ht="15" customHeight="1">
      <c r="A534" s="18" t="s">
        <v>189</v>
      </c>
      <c r="B534" s="18" t="s">
        <v>74</v>
      </c>
      <c r="C534" s="7" t="s">
        <v>79</v>
      </c>
      <c r="D534" s="7">
        <v>-60</v>
      </c>
      <c r="E534" s="7">
        <v>664.6300048828125</v>
      </c>
      <c r="F534" s="7" t="s">
        <v>75</v>
      </c>
      <c r="G534" s="7" t="s">
        <v>116</v>
      </c>
      <c r="H534" s="7" t="s">
        <v>117</v>
      </c>
      <c r="I534" s="7" t="s">
        <v>117</v>
      </c>
      <c r="J534" s="7"/>
    </row>
    <row r="535" spans="1:10" ht="15" customHeight="1">
      <c r="A535" s="18" t="s">
        <v>189</v>
      </c>
      <c r="B535" s="18" t="s">
        <v>74</v>
      </c>
      <c r="C535" s="7" t="s">
        <v>81</v>
      </c>
      <c r="D535" s="7">
        <v>0</v>
      </c>
      <c r="E535" s="7">
        <v>664.6300048828125</v>
      </c>
      <c r="F535" s="7" t="s">
        <v>75</v>
      </c>
      <c r="G535" s="7" t="s">
        <v>116</v>
      </c>
      <c r="H535" s="7" t="s">
        <v>117</v>
      </c>
      <c r="I535" s="7" t="s">
        <v>117</v>
      </c>
      <c r="J535" s="7"/>
    </row>
    <row r="536" spans="1:10" ht="15" customHeight="1">
      <c r="A536" s="18" t="s">
        <v>189</v>
      </c>
      <c r="B536" s="18" t="s">
        <v>74</v>
      </c>
      <c r="C536" s="7" t="s">
        <v>179</v>
      </c>
      <c r="D536" s="7">
        <v>1500</v>
      </c>
      <c r="E536" s="7">
        <v>664.6300048828125</v>
      </c>
      <c r="F536" s="7" t="s">
        <v>75</v>
      </c>
      <c r="G536" s="7" t="s">
        <v>117</v>
      </c>
      <c r="H536" s="7" t="s">
        <v>117</v>
      </c>
      <c r="I536" s="7" t="s">
        <v>117</v>
      </c>
      <c r="J536" s="7"/>
    </row>
    <row r="537" spans="1:10" ht="15" customHeight="1">
      <c r="A537" s="18" t="s">
        <v>189</v>
      </c>
      <c r="B537" s="18" t="s">
        <v>74</v>
      </c>
      <c r="C537" s="7" t="s">
        <v>35</v>
      </c>
      <c r="D537" s="7">
        <v>3606.60009765625</v>
      </c>
      <c r="E537" s="7">
        <v>664.6300048828125</v>
      </c>
      <c r="F537" s="7" t="s">
        <v>75</v>
      </c>
      <c r="G537" s="7" t="s">
        <v>118</v>
      </c>
      <c r="H537" s="7" t="s">
        <v>118</v>
      </c>
      <c r="I537" s="7" t="s">
        <v>118</v>
      </c>
      <c r="J537" s="7"/>
    </row>
    <row r="538" spans="1:10" ht="15" customHeight="1">
      <c r="A538" s="18" t="s">
        <v>189</v>
      </c>
      <c r="B538" s="18" t="s">
        <v>74</v>
      </c>
      <c r="C538" s="7" t="s">
        <v>17</v>
      </c>
      <c r="D538" s="7">
        <v>-0.92000001668930054</v>
      </c>
      <c r="E538" s="7">
        <v>664.6300048828125</v>
      </c>
      <c r="F538" s="7" t="s">
        <v>75</v>
      </c>
      <c r="G538" s="7" t="s">
        <v>118</v>
      </c>
      <c r="H538" s="7" t="s">
        <v>118</v>
      </c>
      <c r="I538" s="7" t="s">
        <v>118</v>
      </c>
      <c r="J538" s="7"/>
    </row>
    <row r="539" spans="1:10" ht="15" customHeight="1">
      <c r="A539" s="18" t="s">
        <v>189</v>
      </c>
      <c r="B539" s="18" t="s">
        <v>74</v>
      </c>
      <c r="C539" s="7" t="s">
        <v>77</v>
      </c>
      <c r="D539" s="7">
        <v>-4122</v>
      </c>
      <c r="E539" s="7">
        <v>664.6300048828125</v>
      </c>
      <c r="F539" s="7" t="s">
        <v>75</v>
      </c>
      <c r="G539" s="7" t="s">
        <v>118</v>
      </c>
      <c r="H539" s="7" t="s">
        <v>118</v>
      </c>
      <c r="I539" s="7" t="s">
        <v>118</v>
      </c>
      <c r="J539" s="7"/>
    </row>
    <row r="540" spans="1:10" ht="15" customHeight="1">
      <c r="A540" s="18" t="s">
        <v>189</v>
      </c>
      <c r="B540" s="18" t="s">
        <v>74</v>
      </c>
      <c r="C540" s="7" t="s">
        <v>78</v>
      </c>
      <c r="D540" s="7">
        <v>27</v>
      </c>
      <c r="E540" s="7">
        <v>664.6300048828125</v>
      </c>
      <c r="F540" s="7" t="s">
        <v>75</v>
      </c>
      <c r="G540" s="7" t="s">
        <v>118</v>
      </c>
      <c r="H540" s="7" t="s">
        <v>118</v>
      </c>
      <c r="I540" s="7" t="s">
        <v>118</v>
      </c>
      <c r="J540" s="7"/>
    </row>
    <row r="541" spans="1:10" ht="15" customHeight="1">
      <c r="A541" s="18" t="s">
        <v>189</v>
      </c>
      <c r="B541" s="18" t="s">
        <v>74</v>
      </c>
      <c r="C541" s="7" t="s">
        <v>79</v>
      </c>
      <c r="D541" s="7">
        <v>-60</v>
      </c>
      <c r="E541" s="7">
        <v>664.6300048828125</v>
      </c>
      <c r="F541" s="7" t="s">
        <v>75</v>
      </c>
      <c r="G541" s="7" t="s">
        <v>117</v>
      </c>
      <c r="H541" s="7" t="s">
        <v>118</v>
      </c>
      <c r="I541" s="7" t="s">
        <v>118</v>
      </c>
      <c r="J541" s="7"/>
    </row>
    <row r="542" spans="1:10" ht="15" customHeight="1">
      <c r="A542" s="18" t="s">
        <v>189</v>
      </c>
      <c r="B542" s="18" t="s">
        <v>74</v>
      </c>
      <c r="C542" s="7" t="s">
        <v>81</v>
      </c>
      <c r="D542" s="7">
        <v>0</v>
      </c>
      <c r="E542" s="7">
        <v>664.6300048828125</v>
      </c>
      <c r="F542" s="7" t="s">
        <v>75</v>
      </c>
      <c r="G542" s="7" t="s">
        <v>117</v>
      </c>
      <c r="H542" s="7" t="s">
        <v>118</v>
      </c>
      <c r="I542" s="7" t="s">
        <v>118</v>
      </c>
      <c r="J542" s="7"/>
    </row>
    <row r="543" spans="1:10" ht="15" customHeight="1">
      <c r="A543" s="18" t="s">
        <v>189</v>
      </c>
      <c r="B543" s="18" t="s">
        <v>74</v>
      </c>
      <c r="C543" s="7" t="s">
        <v>35</v>
      </c>
      <c r="D543" s="7">
        <v>3016.18994140625</v>
      </c>
      <c r="E543" s="7">
        <v>664.6300048828125</v>
      </c>
      <c r="F543" s="7" t="s">
        <v>75</v>
      </c>
      <c r="G543" s="7" t="s">
        <v>119</v>
      </c>
      <c r="H543" s="7" t="s">
        <v>119</v>
      </c>
      <c r="I543" s="7" t="s">
        <v>119</v>
      </c>
      <c r="J543" s="7"/>
    </row>
    <row r="544" spans="1:10" ht="15" customHeight="1">
      <c r="A544" s="18" t="s">
        <v>189</v>
      </c>
      <c r="B544" s="18" t="s">
        <v>74</v>
      </c>
      <c r="C544" s="7" t="s">
        <v>17</v>
      </c>
      <c r="D544" s="7">
        <v>-0.40000000596046448</v>
      </c>
      <c r="E544" s="7">
        <v>664.6300048828125</v>
      </c>
      <c r="F544" s="7" t="s">
        <v>75</v>
      </c>
      <c r="G544" s="7" t="s">
        <v>119</v>
      </c>
      <c r="H544" s="7" t="s">
        <v>119</v>
      </c>
      <c r="I544" s="7" t="s">
        <v>119</v>
      </c>
      <c r="J544" s="7"/>
    </row>
    <row r="545" spans="1:10" ht="15" customHeight="1">
      <c r="A545" s="18" t="s">
        <v>189</v>
      </c>
      <c r="B545" s="18" t="s">
        <v>74</v>
      </c>
      <c r="C545" s="7" t="s">
        <v>77</v>
      </c>
      <c r="D545" s="7">
        <v>-3596</v>
      </c>
      <c r="E545" s="7">
        <v>664.6300048828125</v>
      </c>
      <c r="F545" s="7" t="s">
        <v>75</v>
      </c>
      <c r="G545" s="7" t="s">
        <v>119</v>
      </c>
      <c r="H545" s="7" t="s">
        <v>119</v>
      </c>
      <c r="I545" s="7" t="s">
        <v>119</v>
      </c>
      <c r="J545" s="7"/>
    </row>
    <row r="546" spans="1:10" ht="15" customHeight="1">
      <c r="A546" s="18" t="s">
        <v>189</v>
      </c>
      <c r="B546" s="18" t="s">
        <v>74</v>
      </c>
      <c r="C546" s="7" t="s">
        <v>78</v>
      </c>
      <c r="D546" s="7">
        <v>40</v>
      </c>
      <c r="E546" s="7">
        <v>664.6300048828125</v>
      </c>
      <c r="F546" s="7" t="s">
        <v>75</v>
      </c>
      <c r="G546" s="7" t="s">
        <v>119</v>
      </c>
      <c r="H546" s="7" t="s">
        <v>119</v>
      </c>
      <c r="I546" s="7" t="s">
        <v>119</v>
      </c>
      <c r="J546" s="7"/>
    </row>
    <row r="547" spans="1:10" ht="15" customHeight="1">
      <c r="A547" s="18" t="s">
        <v>189</v>
      </c>
      <c r="B547" s="18" t="s">
        <v>74</v>
      </c>
      <c r="C547" s="7" t="s">
        <v>79</v>
      </c>
      <c r="D547" s="7">
        <v>-60</v>
      </c>
      <c r="E547" s="7">
        <v>664.6300048828125</v>
      </c>
      <c r="F547" s="7" t="s">
        <v>75</v>
      </c>
      <c r="G547" s="7" t="s">
        <v>118</v>
      </c>
      <c r="H547" s="7" t="s">
        <v>119</v>
      </c>
      <c r="I547" s="7" t="s">
        <v>119</v>
      </c>
      <c r="J547" s="7"/>
    </row>
    <row r="548" spans="1:10" ht="15" customHeight="1">
      <c r="A548" s="18" t="s">
        <v>189</v>
      </c>
      <c r="B548" s="18" t="s">
        <v>74</v>
      </c>
      <c r="C548" s="7" t="s">
        <v>81</v>
      </c>
      <c r="D548" s="7">
        <v>389.47000122070313</v>
      </c>
      <c r="E548" s="7">
        <v>664.6300048828125</v>
      </c>
      <c r="F548" s="7" t="s">
        <v>75</v>
      </c>
      <c r="G548" s="7" t="s">
        <v>118</v>
      </c>
      <c r="H548" s="7" t="s">
        <v>119</v>
      </c>
      <c r="I548" s="7" t="s">
        <v>119</v>
      </c>
      <c r="J548" s="7"/>
    </row>
    <row r="549" spans="1:10" ht="15" customHeight="1">
      <c r="A549" s="18" t="s">
        <v>189</v>
      </c>
      <c r="B549" s="18" t="s">
        <v>74</v>
      </c>
      <c r="C549" s="7" t="s">
        <v>35</v>
      </c>
      <c r="D549" s="7">
        <v>2983.169921875</v>
      </c>
      <c r="E549" s="7">
        <v>664.6300048828125</v>
      </c>
      <c r="F549" s="7" t="s">
        <v>75</v>
      </c>
      <c r="G549" s="7" t="s">
        <v>120</v>
      </c>
      <c r="H549" s="7" t="s">
        <v>120</v>
      </c>
      <c r="I549" s="7" t="s">
        <v>120</v>
      </c>
      <c r="J549" s="7"/>
    </row>
    <row r="550" spans="1:10" ht="15" customHeight="1">
      <c r="A550" s="18" t="s">
        <v>189</v>
      </c>
      <c r="B550" s="18" t="s">
        <v>74</v>
      </c>
      <c r="C550" s="7" t="s">
        <v>17</v>
      </c>
      <c r="D550" s="7">
        <v>-1.8500000238418579</v>
      </c>
      <c r="E550" s="7">
        <v>664.6300048828125</v>
      </c>
      <c r="F550" s="7" t="s">
        <v>75</v>
      </c>
      <c r="G550" s="7" t="s">
        <v>120</v>
      </c>
      <c r="H550" s="7" t="s">
        <v>120</v>
      </c>
      <c r="I550" s="7" t="s">
        <v>120</v>
      </c>
      <c r="J550" s="7"/>
    </row>
    <row r="551" spans="1:10" ht="15" customHeight="1">
      <c r="A551" s="18" t="s">
        <v>189</v>
      </c>
      <c r="B551" s="18" t="s">
        <v>74</v>
      </c>
      <c r="C551" s="7" t="s">
        <v>77</v>
      </c>
      <c r="D551" s="7">
        <v>-2900</v>
      </c>
      <c r="E551" s="7">
        <v>664.6300048828125</v>
      </c>
      <c r="F551" s="7" t="s">
        <v>75</v>
      </c>
      <c r="G551" s="7" t="s">
        <v>120</v>
      </c>
      <c r="H551" s="7" t="s">
        <v>120</v>
      </c>
      <c r="I551" s="7" t="s">
        <v>120</v>
      </c>
      <c r="J551" s="7"/>
    </row>
    <row r="552" spans="1:10" ht="15" customHeight="1">
      <c r="A552" s="18" t="s">
        <v>189</v>
      </c>
      <c r="B552" s="18" t="s">
        <v>74</v>
      </c>
      <c r="C552" s="7" t="s">
        <v>78</v>
      </c>
      <c r="D552" s="7">
        <v>0</v>
      </c>
      <c r="E552" s="7">
        <v>664.6300048828125</v>
      </c>
      <c r="F552" s="7" t="s">
        <v>75</v>
      </c>
      <c r="G552" s="7" t="s">
        <v>120</v>
      </c>
      <c r="H552" s="7" t="s">
        <v>120</v>
      </c>
      <c r="I552" s="7" t="s">
        <v>120</v>
      </c>
      <c r="J552" s="7"/>
    </row>
    <row r="553" spans="1:10" ht="15" customHeight="1">
      <c r="A553" s="18" t="s">
        <v>189</v>
      </c>
      <c r="B553" s="18" t="s">
        <v>74</v>
      </c>
      <c r="C553" s="7" t="s">
        <v>79</v>
      </c>
      <c r="D553" s="7">
        <v>-60</v>
      </c>
      <c r="E553" s="7">
        <v>664.6300048828125</v>
      </c>
      <c r="F553" s="7" t="s">
        <v>75</v>
      </c>
      <c r="G553" s="7" t="s">
        <v>119</v>
      </c>
      <c r="H553" s="7" t="s">
        <v>120</v>
      </c>
      <c r="I553" s="7" t="s">
        <v>120</v>
      </c>
      <c r="J553" s="7"/>
    </row>
    <row r="554" spans="1:10" ht="15" customHeight="1">
      <c r="A554" s="18" t="s">
        <v>189</v>
      </c>
      <c r="B554" s="18" t="s">
        <v>74</v>
      </c>
      <c r="C554" s="7" t="s">
        <v>81</v>
      </c>
      <c r="D554" s="7">
        <v>261.17001342773437</v>
      </c>
      <c r="E554" s="7">
        <v>664.6300048828125</v>
      </c>
      <c r="F554" s="7" t="s">
        <v>75</v>
      </c>
      <c r="G554" s="7" t="s">
        <v>119</v>
      </c>
      <c r="H554" s="7" t="s">
        <v>120</v>
      </c>
      <c r="I554" s="7" t="s">
        <v>120</v>
      </c>
      <c r="J554" s="7"/>
    </row>
    <row r="555" spans="1:10" ht="15" customHeight="1">
      <c r="A555" s="18" t="s">
        <v>189</v>
      </c>
      <c r="B555" s="18" t="s">
        <v>74</v>
      </c>
      <c r="C555" s="7" t="s">
        <v>35</v>
      </c>
      <c r="D555" s="7">
        <v>3089.840087890625</v>
      </c>
      <c r="E555" s="7">
        <v>664.6300048828125</v>
      </c>
      <c r="F555" s="7" t="s">
        <v>75</v>
      </c>
      <c r="G555" s="7" t="s">
        <v>121</v>
      </c>
      <c r="H555" s="7" t="s">
        <v>121</v>
      </c>
      <c r="I555" s="7" t="s">
        <v>121</v>
      </c>
      <c r="J555" s="7"/>
    </row>
    <row r="556" spans="1:10" ht="15" customHeight="1">
      <c r="A556" s="18" t="s">
        <v>189</v>
      </c>
      <c r="B556" s="18" t="s">
        <v>74</v>
      </c>
      <c r="C556" s="7" t="s">
        <v>17</v>
      </c>
      <c r="D556" s="7">
        <v>-0.8399999737739563</v>
      </c>
      <c r="E556" s="7">
        <v>664.6300048828125</v>
      </c>
      <c r="F556" s="7" t="s">
        <v>75</v>
      </c>
      <c r="G556" s="7" t="s">
        <v>121</v>
      </c>
      <c r="H556" s="7" t="s">
        <v>121</v>
      </c>
      <c r="I556" s="7" t="s">
        <v>121</v>
      </c>
      <c r="J556" s="7"/>
    </row>
    <row r="557" spans="1:10" ht="15" customHeight="1">
      <c r="A557" s="18" t="s">
        <v>189</v>
      </c>
      <c r="B557" s="18" t="s">
        <v>74</v>
      </c>
      <c r="C557" s="7" t="s">
        <v>77</v>
      </c>
      <c r="D557" s="7">
        <v>-3753</v>
      </c>
      <c r="E557" s="7">
        <v>664.6300048828125</v>
      </c>
      <c r="F557" s="7" t="s">
        <v>75</v>
      </c>
      <c r="G557" s="7" t="s">
        <v>121</v>
      </c>
      <c r="H557" s="7" t="s">
        <v>121</v>
      </c>
      <c r="I557" s="7" t="s">
        <v>121</v>
      </c>
      <c r="J557" s="7"/>
    </row>
    <row r="558" spans="1:10" ht="15" customHeight="1">
      <c r="A558" s="18" t="s">
        <v>189</v>
      </c>
      <c r="B558" s="18" t="s">
        <v>74</v>
      </c>
      <c r="C558" s="7" t="s">
        <v>78</v>
      </c>
      <c r="D558" s="7">
        <v>0</v>
      </c>
      <c r="E558" s="7">
        <v>664.6300048828125</v>
      </c>
      <c r="F558" s="7" t="s">
        <v>75</v>
      </c>
      <c r="G558" s="7" t="s">
        <v>121</v>
      </c>
      <c r="H558" s="7" t="s">
        <v>121</v>
      </c>
      <c r="I558" s="7" t="s">
        <v>121</v>
      </c>
      <c r="J558" s="7"/>
    </row>
    <row r="559" spans="1:10" ht="15" customHeight="1">
      <c r="A559" s="18" t="s">
        <v>189</v>
      </c>
      <c r="B559" s="18" t="s">
        <v>74</v>
      </c>
      <c r="C559" s="7" t="s">
        <v>79</v>
      </c>
      <c r="D559" s="7">
        <v>-60</v>
      </c>
      <c r="E559" s="7">
        <v>664.6300048828125</v>
      </c>
      <c r="F559" s="7" t="s">
        <v>75</v>
      </c>
      <c r="G559" s="7" t="s">
        <v>120</v>
      </c>
      <c r="H559" s="7" t="s">
        <v>121</v>
      </c>
      <c r="I559" s="7" t="s">
        <v>121</v>
      </c>
      <c r="J559" s="7"/>
    </row>
    <row r="560" spans="1:10" ht="15" customHeight="1">
      <c r="A560" s="18" t="s">
        <v>189</v>
      </c>
      <c r="B560" s="18" t="s">
        <v>74</v>
      </c>
      <c r="C560" s="7" t="s">
        <v>81</v>
      </c>
      <c r="D560" s="7">
        <v>293.8599853515625</v>
      </c>
      <c r="E560" s="7">
        <v>664.6300048828125</v>
      </c>
      <c r="F560" s="7" t="s">
        <v>75</v>
      </c>
      <c r="G560" s="7" t="s">
        <v>120</v>
      </c>
      <c r="H560" s="7" t="s">
        <v>121</v>
      </c>
      <c r="I560" s="7" t="s">
        <v>121</v>
      </c>
      <c r="J560" s="7"/>
    </row>
    <row r="561" spans="1:10" ht="15" customHeight="1">
      <c r="A561" s="18" t="s">
        <v>189</v>
      </c>
      <c r="B561" s="18" t="s">
        <v>74</v>
      </c>
      <c r="C561" s="7" t="s">
        <v>35</v>
      </c>
      <c r="D561" s="7">
        <v>4150.990234375</v>
      </c>
      <c r="E561" s="7">
        <v>664.6300048828125</v>
      </c>
      <c r="F561" s="7" t="s">
        <v>75</v>
      </c>
      <c r="G561" s="7" t="s">
        <v>122</v>
      </c>
      <c r="H561" s="7" t="s">
        <v>122</v>
      </c>
      <c r="I561" s="7" t="s">
        <v>122</v>
      </c>
      <c r="J561" s="7"/>
    </row>
    <row r="562" spans="1:10" ht="15" customHeight="1">
      <c r="A562" s="18" t="s">
        <v>189</v>
      </c>
      <c r="B562" s="18" t="s">
        <v>74</v>
      </c>
      <c r="C562" s="7" t="s">
        <v>17</v>
      </c>
      <c r="D562" s="7">
        <v>-0.63999998569488525</v>
      </c>
      <c r="E562" s="7">
        <v>664.6300048828125</v>
      </c>
      <c r="F562" s="7" t="s">
        <v>75</v>
      </c>
      <c r="G562" s="7" t="s">
        <v>122</v>
      </c>
      <c r="H562" s="7" t="s">
        <v>122</v>
      </c>
      <c r="I562" s="7" t="s">
        <v>122</v>
      </c>
      <c r="J562" s="7"/>
    </row>
    <row r="563" spans="1:10" ht="15" customHeight="1">
      <c r="A563" s="18" t="s">
        <v>189</v>
      </c>
      <c r="B563" s="18" t="s">
        <v>74</v>
      </c>
      <c r="C563" s="7" t="s">
        <v>77</v>
      </c>
      <c r="D563" s="7">
        <v>-5082</v>
      </c>
      <c r="E563" s="7">
        <v>664.6300048828125</v>
      </c>
      <c r="F563" s="7" t="s">
        <v>75</v>
      </c>
      <c r="G563" s="7" t="s">
        <v>122</v>
      </c>
      <c r="H563" s="7" t="s">
        <v>122</v>
      </c>
      <c r="I563" s="7" t="s">
        <v>122</v>
      </c>
      <c r="J563" s="7"/>
    </row>
    <row r="564" spans="1:10" ht="15" customHeight="1">
      <c r="A564" s="18" t="s">
        <v>189</v>
      </c>
      <c r="B564" s="18" t="s">
        <v>74</v>
      </c>
      <c r="C564" s="7" t="s">
        <v>78</v>
      </c>
      <c r="D564" s="7">
        <v>109</v>
      </c>
      <c r="E564" s="7">
        <v>664.6300048828125</v>
      </c>
      <c r="F564" s="7" t="s">
        <v>75</v>
      </c>
      <c r="G564" s="7" t="s">
        <v>122</v>
      </c>
      <c r="H564" s="7" t="s">
        <v>122</v>
      </c>
      <c r="I564" s="7" t="s">
        <v>122</v>
      </c>
      <c r="J564" s="7"/>
    </row>
    <row r="565" spans="1:10" ht="15" customHeight="1">
      <c r="A565" s="18" t="s">
        <v>189</v>
      </c>
      <c r="B565" s="18" t="s">
        <v>74</v>
      </c>
      <c r="C565" s="7" t="s">
        <v>79</v>
      </c>
      <c r="D565" s="7">
        <v>-60</v>
      </c>
      <c r="E565" s="7">
        <v>664.6300048828125</v>
      </c>
      <c r="F565" s="7" t="s">
        <v>75</v>
      </c>
      <c r="G565" s="7" t="s">
        <v>121</v>
      </c>
      <c r="H565" s="7" t="s">
        <v>122</v>
      </c>
      <c r="I565" s="7" t="s">
        <v>122</v>
      </c>
      <c r="J565" s="7"/>
    </row>
    <row r="566" spans="1:10" ht="15" customHeight="1">
      <c r="A566" s="18" t="s">
        <v>189</v>
      </c>
      <c r="B566" s="18" t="s">
        <v>74</v>
      </c>
      <c r="C566" s="7" t="s">
        <v>81</v>
      </c>
      <c r="D566" s="7">
        <v>0</v>
      </c>
      <c r="E566" s="7">
        <v>664.6300048828125</v>
      </c>
      <c r="F566" s="7" t="s">
        <v>75</v>
      </c>
      <c r="G566" s="7" t="s">
        <v>121</v>
      </c>
      <c r="H566" s="7" t="s">
        <v>122</v>
      </c>
      <c r="I566" s="7" t="s">
        <v>122</v>
      </c>
      <c r="J566" s="7"/>
    </row>
    <row r="567" spans="1:10" ht="15" customHeight="1">
      <c r="A567" s="18" t="s">
        <v>189</v>
      </c>
      <c r="B567" s="18" t="s">
        <v>74</v>
      </c>
      <c r="C567" s="7" t="s">
        <v>35</v>
      </c>
      <c r="D567" s="7">
        <v>2916.31005859375</v>
      </c>
      <c r="E567" s="7">
        <v>664.6300048828125</v>
      </c>
      <c r="F567" s="7" t="s">
        <v>75</v>
      </c>
      <c r="G567" s="7" t="s">
        <v>123</v>
      </c>
      <c r="H567" s="7" t="s">
        <v>123</v>
      </c>
      <c r="I567" s="7" t="s">
        <v>123</v>
      </c>
      <c r="J567" s="7"/>
    </row>
    <row r="568" spans="1:10" ht="15" customHeight="1">
      <c r="A568" s="18" t="s">
        <v>189</v>
      </c>
      <c r="B568" s="18" t="s">
        <v>74</v>
      </c>
      <c r="C568" s="7" t="s">
        <v>17</v>
      </c>
      <c r="D568" s="7">
        <v>-0.37000000476837158</v>
      </c>
      <c r="E568" s="7">
        <v>664.6300048828125</v>
      </c>
      <c r="F568" s="7" t="s">
        <v>75</v>
      </c>
      <c r="G568" s="7" t="s">
        <v>123</v>
      </c>
      <c r="H568" s="7" t="s">
        <v>123</v>
      </c>
      <c r="I568" s="7" t="s">
        <v>123</v>
      </c>
      <c r="J568" s="7"/>
    </row>
    <row r="569" spans="1:10" ht="15" customHeight="1">
      <c r="A569" s="18" t="s">
        <v>189</v>
      </c>
      <c r="B569" s="18" t="s">
        <v>74</v>
      </c>
      <c r="C569" s="7" t="s">
        <v>77</v>
      </c>
      <c r="D569" s="7">
        <v>-3473</v>
      </c>
      <c r="E569" s="7">
        <v>664.6300048828125</v>
      </c>
      <c r="F569" s="7" t="s">
        <v>75</v>
      </c>
      <c r="G569" s="7" t="s">
        <v>123</v>
      </c>
      <c r="H569" s="7" t="s">
        <v>123</v>
      </c>
      <c r="I569" s="7" t="s">
        <v>123</v>
      </c>
      <c r="J569" s="7"/>
    </row>
    <row r="570" spans="1:10" ht="15" customHeight="1">
      <c r="A570" s="18" t="s">
        <v>189</v>
      </c>
      <c r="B570" s="18" t="s">
        <v>74</v>
      </c>
      <c r="C570" s="7" t="s">
        <v>78</v>
      </c>
      <c r="D570" s="7">
        <v>170</v>
      </c>
      <c r="E570" s="7">
        <v>664.6300048828125</v>
      </c>
      <c r="F570" s="7" t="s">
        <v>75</v>
      </c>
      <c r="G570" s="7" t="s">
        <v>123</v>
      </c>
      <c r="H570" s="7" t="s">
        <v>123</v>
      </c>
      <c r="I570" s="7" t="s">
        <v>123</v>
      </c>
      <c r="J570" s="7"/>
    </row>
    <row r="571" spans="1:10" ht="15" customHeight="1">
      <c r="A571" s="18" t="s">
        <v>189</v>
      </c>
      <c r="B571" s="18" t="s">
        <v>74</v>
      </c>
      <c r="C571" s="7" t="s">
        <v>79</v>
      </c>
      <c r="D571" s="7">
        <v>-60</v>
      </c>
      <c r="E571" s="7">
        <v>664.6300048828125</v>
      </c>
      <c r="F571" s="7" t="s">
        <v>75</v>
      </c>
      <c r="G571" s="7" t="s">
        <v>122</v>
      </c>
      <c r="H571" s="7" t="s">
        <v>123</v>
      </c>
      <c r="I571" s="7" t="s">
        <v>123</v>
      </c>
      <c r="J571" s="7"/>
    </row>
    <row r="572" spans="1:10" ht="15" customHeight="1">
      <c r="A572" s="18" t="s">
        <v>189</v>
      </c>
      <c r="B572" s="18" t="s">
        <v>74</v>
      </c>
      <c r="C572" s="7" t="s">
        <v>81</v>
      </c>
      <c r="D572" s="7">
        <v>880.1199951171875</v>
      </c>
      <c r="E572" s="7">
        <v>664.6300048828125</v>
      </c>
      <c r="F572" s="7" t="s">
        <v>75</v>
      </c>
      <c r="G572" s="7" t="s">
        <v>122</v>
      </c>
      <c r="H572" s="7" t="s">
        <v>123</v>
      </c>
      <c r="I572" s="7" t="s">
        <v>123</v>
      </c>
      <c r="J572" s="7"/>
    </row>
    <row r="573" spans="1:10" ht="15" customHeight="1">
      <c r="A573" s="18" t="s">
        <v>189</v>
      </c>
      <c r="B573" s="18" t="s">
        <v>74</v>
      </c>
      <c r="C573" s="7" t="s">
        <v>35</v>
      </c>
      <c r="D573" s="7">
        <v>2312.239990234375</v>
      </c>
      <c r="E573" s="7">
        <v>664.6300048828125</v>
      </c>
      <c r="F573" s="7" t="s">
        <v>75</v>
      </c>
      <c r="G573" s="7" t="s">
        <v>124</v>
      </c>
      <c r="H573" s="7" t="s">
        <v>124</v>
      </c>
      <c r="I573" s="7" t="s">
        <v>124</v>
      </c>
      <c r="J573" s="7"/>
    </row>
    <row r="574" spans="1:10" ht="15" customHeight="1">
      <c r="A574" s="18" t="s">
        <v>189</v>
      </c>
      <c r="B574" s="18" t="s">
        <v>74</v>
      </c>
      <c r="C574" s="7" t="s">
        <v>17</v>
      </c>
      <c r="D574" s="7">
        <v>-1.1000000238418579</v>
      </c>
      <c r="E574" s="7">
        <v>664.6300048828125</v>
      </c>
      <c r="F574" s="7" t="s">
        <v>75</v>
      </c>
      <c r="G574" s="7" t="s">
        <v>124</v>
      </c>
      <c r="H574" s="7" t="s">
        <v>124</v>
      </c>
      <c r="I574" s="7" t="s">
        <v>124</v>
      </c>
      <c r="J574" s="7"/>
    </row>
    <row r="575" spans="1:10" ht="15" customHeight="1">
      <c r="A575" s="18" t="s">
        <v>189</v>
      </c>
      <c r="B575" s="18" t="s">
        <v>74</v>
      </c>
      <c r="C575" s="7" t="s">
        <v>77</v>
      </c>
      <c r="D575" s="7">
        <v>-2842</v>
      </c>
      <c r="E575" s="7">
        <v>664.6300048828125</v>
      </c>
      <c r="F575" s="7" t="s">
        <v>75</v>
      </c>
      <c r="G575" s="7" t="s">
        <v>124</v>
      </c>
      <c r="H575" s="7" t="s">
        <v>124</v>
      </c>
      <c r="I575" s="7" t="s">
        <v>124</v>
      </c>
      <c r="J575" s="7"/>
    </row>
    <row r="576" spans="1:10" ht="15" customHeight="1">
      <c r="A576" s="18" t="s">
        <v>189</v>
      </c>
      <c r="B576" s="18" t="s">
        <v>74</v>
      </c>
      <c r="C576" s="7" t="s">
        <v>78</v>
      </c>
      <c r="D576" s="7">
        <v>81</v>
      </c>
      <c r="E576" s="7">
        <v>664.6300048828125</v>
      </c>
      <c r="F576" s="7" t="s">
        <v>75</v>
      </c>
      <c r="G576" s="7" t="s">
        <v>124</v>
      </c>
      <c r="H576" s="7" t="s">
        <v>124</v>
      </c>
      <c r="I576" s="7" t="s">
        <v>124</v>
      </c>
      <c r="J576" s="7"/>
    </row>
    <row r="577" spans="1:10" ht="15" customHeight="1">
      <c r="A577" s="18" t="s">
        <v>189</v>
      </c>
      <c r="B577" s="18" t="s">
        <v>74</v>
      </c>
      <c r="C577" s="7" t="s">
        <v>79</v>
      </c>
      <c r="D577" s="7">
        <v>-60</v>
      </c>
      <c r="E577" s="7">
        <v>664.6300048828125</v>
      </c>
      <c r="F577" s="7" t="s">
        <v>75</v>
      </c>
      <c r="G577" s="7" t="s">
        <v>123</v>
      </c>
      <c r="H577" s="7" t="s">
        <v>124</v>
      </c>
      <c r="I577" s="7" t="s">
        <v>124</v>
      </c>
      <c r="J577" s="7"/>
    </row>
    <row r="578" spans="1:10" ht="15" customHeight="1">
      <c r="A578" s="18" t="s">
        <v>189</v>
      </c>
      <c r="B578" s="18" t="s">
        <v>74</v>
      </c>
      <c r="C578" s="7" t="s">
        <v>81</v>
      </c>
      <c r="D578" s="7">
        <v>360.04998779296875</v>
      </c>
      <c r="E578" s="7">
        <v>664.6300048828125</v>
      </c>
      <c r="F578" s="7" t="s">
        <v>75</v>
      </c>
      <c r="G578" s="7" t="s">
        <v>123</v>
      </c>
      <c r="H578" s="7" t="s">
        <v>124</v>
      </c>
      <c r="I578" s="7" t="s">
        <v>124</v>
      </c>
      <c r="J578" s="7"/>
    </row>
    <row r="579" spans="1:10" ht="15" customHeight="1">
      <c r="A579" s="18" t="s">
        <v>189</v>
      </c>
      <c r="B579" s="18" t="s">
        <v>74</v>
      </c>
      <c r="C579" s="7" t="s">
        <v>35</v>
      </c>
      <c r="D579" s="7">
        <v>3581.8701171875</v>
      </c>
      <c r="E579" s="7">
        <v>664.6300048828125</v>
      </c>
      <c r="F579" s="7" t="s">
        <v>75</v>
      </c>
      <c r="G579" s="7" t="s">
        <v>125</v>
      </c>
      <c r="H579" s="7" t="s">
        <v>125</v>
      </c>
      <c r="I579" s="7" t="s">
        <v>125</v>
      </c>
      <c r="J579" s="7"/>
    </row>
    <row r="580" spans="1:10" ht="15" customHeight="1">
      <c r="A580" s="18" t="s">
        <v>189</v>
      </c>
      <c r="B580" s="18" t="s">
        <v>74</v>
      </c>
      <c r="C580" s="7" t="s">
        <v>17</v>
      </c>
      <c r="D580" s="7">
        <v>-1.3300000429153442</v>
      </c>
      <c r="E580" s="7">
        <v>664.6300048828125</v>
      </c>
      <c r="F580" s="7" t="s">
        <v>75</v>
      </c>
      <c r="G580" s="7" t="s">
        <v>125</v>
      </c>
      <c r="H580" s="7" t="s">
        <v>125</v>
      </c>
      <c r="I580" s="7" t="s">
        <v>125</v>
      </c>
      <c r="J580" s="7"/>
    </row>
    <row r="581" spans="1:10" ht="15" customHeight="1">
      <c r="A581" s="18" t="s">
        <v>189</v>
      </c>
      <c r="B581" s="18" t="s">
        <v>74</v>
      </c>
      <c r="C581" s="7" t="s">
        <v>77</v>
      </c>
      <c r="D581" s="7">
        <v>-5124</v>
      </c>
      <c r="E581" s="7">
        <v>664.6300048828125</v>
      </c>
      <c r="F581" s="7" t="s">
        <v>75</v>
      </c>
      <c r="G581" s="7" t="s">
        <v>125</v>
      </c>
      <c r="H581" s="7" t="s">
        <v>125</v>
      </c>
      <c r="I581" s="7" t="s">
        <v>125</v>
      </c>
      <c r="J581" s="7"/>
    </row>
    <row r="582" spans="1:10" ht="15" customHeight="1">
      <c r="A582" s="18" t="s">
        <v>189</v>
      </c>
      <c r="B582" s="18" t="s">
        <v>74</v>
      </c>
      <c r="C582" s="7" t="s">
        <v>78</v>
      </c>
      <c r="D582" s="7">
        <v>27</v>
      </c>
      <c r="E582" s="7">
        <v>664.6300048828125</v>
      </c>
      <c r="F582" s="7" t="s">
        <v>75</v>
      </c>
      <c r="G582" s="7" t="s">
        <v>125</v>
      </c>
      <c r="H582" s="7" t="s">
        <v>125</v>
      </c>
      <c r="I582" s="7" t="s">
        <v>125</v>
      </c>
      <c r="J582" s="7"/>
    </row>
    <row r="583" spans="1:10" ht="15" customHeight="1">
      <c r="A583" s="18" t="s">
        <v>189</v>
      </c>
      <c r="B583" s="18" t="s">
        <v>74</v>
      </c>
      <c r="C583" s="7" t="s">
        <v>79</v>
      </c>
      <c r="D583" s="7">
        <v>-60</v>
      </c>
      <c r="E583" s="7">
        <v>664.6300048828125</v>
      </c>
      <c r="F583" s="7" t="s">
        <v>75</v>
      </c>
      <c r="G583" s="7" t="s">
        <v>124</v>
      </c>
      <c r="H583" s="7" t="s">
        <v>125</v>
      </c>
      <c r="I583" s="7" t="s">
        <v>125</v>
      </c>
      <c r="J583" s="7"/>
    </row>
    <row r="584" spans="1:10" ht="15" customHeight="1">
      <c r="A584" s="18" t="s">
        <v>189</v>
      </c>
      <c r="B584" s="18" t="s">
        <v>74</v>
      </c>
      <c r="C584" s="7" t="s">
        <v>81</v>
      </c>
      <c r="D584" s="7">
        <v>245.27999877929687</v>
      </c>
      <c r="E584" s="7">
        <v>664.6300048828125</v>
      </c>
      <c r="F584" s="7" t="s">
        <v>75</v>
      </c>
      <c r="G584" s="7" t="s">
        <v>124</v>
      </c>
      <c r="H584" s="7" t="s">
        <v>125</v>
      </c>
      <c r="I584" s="7" t="s">
        <v>125</v>
      </c>
      <c r="J584" s="7"/>
    </row>
    <row r="585" spans="1:10" ht="15" customHeight="1">
      <c r="A585" s="18" t="s">
        <v>189</v>
      </c>
      <c r="B585" s="18" t="s">
        <v>74</v>
      </c>
      <c r="C585" s="7" t="s">
        <v>179</v>
      </c>
      <c r="D585" s="7">
        <v>1862</v>
      </c>
      <c r="E585" s="7">
        <v>664.6300048828125</v>
      </c>
      <c r="F585" s="7" t="s">
        <v>75</v>
      </c>
      <c r="G585" s="7" t="s">
        <v>125</v>
      </c>
      <c r="H585" s="7" t="s">
        <v>125</v>
      </c>
      <c r="I585" s="7" t="s">
        <v>125</v>
      </c>
      <c r="J585" s="7"/>
    </row>
    <row r="586" spans="1:10" ht="15" customHeight="1">
      <c r="A586" s="18" t="s">
        <v>189</v>
      </c>
      <c r="B586" s="18" t="s">
        <v>74</v>
      </c>
      <c r="C586" s="7" t="s">
        <v>35</v>
      </c>
      <c r="D586" s="7">
        <v>3003.320068359375</v>
      </c>
      <c r="E586" s="7">
        <v>664.6300048828125</v>
      </c>
      <c r="F586" s="7" t="s">
        <v>75</v>
      </c>
      <c r="G586" s="7" t="s">
        <v>126</v>
      </c>
      <c r="H586" s="7" t="s">
        <v>126</v>
      </c>
      <c r="I586" s="7" t="s">
        <v>126</v>
      </c>
      <c r="J586" s="7"/>
    </row>
    <row r="587" spans="1:10" ht="15" customHeight="1">
      <c r="A587" s="18" t="s">
        <v>189</v>
      </c>
      <c r="B587" s="18" t="s">
        <v>74</v>
      </c>
      <c r="C587" s="7" t="s">
        <v>17</v>
      </c>
      <c r="D587" s="7">
        <v>-0.47999998927116394</v>
      </c>
      <c r="E587" s="7">
        <v>664.6300048828125</v>
      </c>
      <c r="F587" s="7" t="s">
        <v>75</v>
      </c>
      <c r="G587" s="7" t="s">
        <v>126</v>
      </c>
      <c r="H587" s="7" t="s">
        <v>126</v>
      </c>
      <c r="I587" s="7" t="s">
        <v>126</v>
      </c>
      <c r="J587" s="7"/>
    </row>
    <row r="588" spans="1:10" ht="15" customHeight="1">
      <c r="A588" s="18" t="s">
        <v>189</v>
      </c>
      <c r="B588" s="18" t="s">
        <v>74</v>
      </c>
      <c r="C588" s="7" t="s">
        <v>77</v>
      </c>
      <c r="D588" s="7">
        <v>-4165</v>
      </c>
      <c r="E588" s="7">
        <v>664.6300048828125</v>
      </c>
      <c r="F588" s="7" t="s">
        <v>75</v>
      </c>
      <c r="G588" s="7" t="s">
        <v>126</v>
      </c>
      <c r="H588" s="7" t="s">
        <v>126</v>
      </c>
      <c r="I588" s="7" t="s">
        <v>126</v>
      </c>
      <c r="J588" s="7"/>
    </row>
    <row r="589" spans="1:10" ht="15" customHeight="1">
      <c r="A589" s="18" t="s">
        <v>189</v>
      </c>
      <c r="B589" s="18" t="s">
        <v>74</v>
      </c>
      <c r="C589" s="7" t="s">
        <v>78</v>
      </c>
      <c r="D589" s="7">
        <v>81</v>
      </c>
      <c r="E589" s="7">
        <v>664.6300048828125</v>
      </c>
      <c r="F589" s="7" t="s">
        <v>75</v>
      </c>
      <c r="G589" s="7" t="s">
        <v>126</v>
      </c>
      <c r="H589" s="7" t="s">
        <v>126</v>
      </c>
      <c r="I589" s="7" t="s">
        <v>126</v>
      </c>
      <c r="J589" s="7"/>
    </row>
    <row r="590" spans="1:10" ht="15" customHeight="1">
      <c r="A590" s="18" t="s">
        <v>189</v>
      </c>
      <c r="B590" s="18" t="s">
        <v>74</v>
      </c>
      <c r="C590" s="7" t="s">
        <v>79</v>
      </c>
      <c r="D590" s="7">
        <v>-60</v>
      </c>
      <c r="E590" s="7">
        <v>664.6300048828125</v>
      </c>
      <c r="F590" s="7" t="s">
        <v>75</v>
      </c>
      <c r="G590" s="7" t="s">
        <v>125</v>
      </c>
      <c r="H590" s="7" t="s">
        <v>126</v>
      </c>
      <c r="I590" s="7" t="s">
        <v>126</v>
      </c>
      <c r="J590" s="7"/>
    </row>
    <row r="591" spans="1:10" ht="15" customHeight="1">
      <c r="A591" s="18" t="s">
        <v>189</v>
      </c>
      <c r="B591" s="18" t="s">
        <v>74</v>
      </c>
      <c r="C591" s="7" t="s">
        <v>81</v>
      </c>
      <c r="D591" s="7">
        <v>0</v>
      </c>
      <c r="E591" s="7">
        <v>664.6300048828125</v>
      </c>
      <c r="F591" s="7" t="s">
        <v>75</v>
      </c>
      <c r="G591" s="7" t="s">
        <v>125</v>
      </c>
      <c r="H591" s="7" t="s">
        <v>126</v>
      </c>
      <c r="I591" s="7" t="s">
        <v>126</v>
      </c>
      <c r="J591" s="7"/>
    </row>
    <row r="592" spans="1:10" ht="15" customHeight="1">
      <c r="A592" s="18" t="s">
        <v>189</v>
      </c>
      <c r="B592" s="18" t="s">
        <v>74</v>
      </c>
      <c r="C592" s="7" t="s">
        <v>35</v>
      </c>
      <c r="D592" s="7">
        <v>2954.659912109375</v>
      </c>
      <c r="E592" s="7">
        <v>664.6300048828125</v>
      </c>
      <c r="F592" s="7" t="s">
        <v>75</v>
      </c>
      <c r="G592" s="7" t="s">
        <v>127</v>
      </c>
      <c r="H592" s="7" t="s">
        <v>127</v>
      </c>
      <c r="I592" s="7" t="s">
        <v>127</v>
      </c>
      <c r="J592" s="7"/>
    </row>
    <row r="593" spans="1:10" ht="15" customHeight="1">
      <c r="A593" s="18" t="s">
        <v>189</v>
      </c>
      <c r="B593" s="18" t="s">
        <v>74</v>
      </c>
      <c r="C593" s="7" t="s">
        <v>17</v>
      </c>
      <c r="D593" s="7">
        <v>-0.68000000715255737</v>
      </c>
      <c r="E593" s="7">
        <v>664.6300048828125</v>
      </c>
      <c r="F593" s="7" t="s">
        <v>75</v>
      </c>
      <c r="G593" s="7" t="s">
        <v>127</v>
      </c>
      <c r="H593" s="7" t="s">
        <v>127</v>
      </c>
      <c r="I593" s="7" t="s">
        <v>127</v>
      </c>
      <c r="J593" s="7"/>
    </row>
    <row r="594" spans="1:10" ht="15" customHeight="1">
      <c r="A594" s="18" t="s">
        <v>189</v>
      </c>
      <c r="B594" s="18" t="s">
        <v>74</v>
      </c>
      <c r="C594" s="7" t="s">
        <v>77</v>
      </c>
      <c r="D594" s="7">
        <v>-3451</v>
      </c>
      <c r="E594" s="7">
        <v>664.6300048828125</v>
      </c>
      <c r="F594" s="7" t="s">
        <v>75</v>
      </c>
      <c r="G594" s="7" t="s">
        <v>127</v>
      </c>
      <c r="H594" s="7" t="s">
        <v>127</v>
      </c>
      <c r="I594" s="7" t="s">
        <v>127</v>
      </c>
      <c r="J594" s="7"/>
    </row>
    <row r="595" spans="1:10" ht="15" customHeight="1">
      <c r="A595" s="18" t="s">
        <v>189</v>
      </c>
      <c r="B595" s="18" t="s">
        <v>74</v>
      </c>
      <c r="C595" s="7" t="s">
        <v>78</v>
      </c>
      <c r="D595" s="7">
        <v>70</v>
      </c>
      <c r="E595" s="7">
        <v>664.6300048828125</v>
      </c>
      <c r="F595" s="7" t="s">
        <v>75</v>
      </c>
      <c r="G595" s="7" t="s">
        <v>127</v>
      </c>
      <c r="H595" s="7" t="s">
        <v>127</v>
      </c>
      <c r="I595" s="7" t="s">
        <v>127</v>
      </c>
      <c r="J595" s="7"/>
    </row>
    <row r="596" spans="1:10" ht="15" customHeight="1">
      <c r="A596" s="18" t="s">
        <v>189</v>
      </c>
      <c r="B596" s="18" t="s">
        <v>74</v>
      </c>
      <c r="C596" s="7" t="s">
        <v>79</v>
      </c>
      <c r="D596" s="7">
        <v>-60</v>
      </c>
      <c r="E596" s="7">
        <v>664.6300048828125</v>
      </c>
      <c r="F596" s="7" t="s">
        <v>75</v>
      </c>
      <c r="G596" s="7" t="s">
        <v>126</v>
      </c>
      <c r="H596" s="7" t="s">
        <v>127</v>
      </c>
      <c r="I596" s="7" t="s">
        <v>127</v>
      </c>
      <c r="J596" s="7"/>
    </row>
    <row r="597" spans="1:10" ht="15" customHeight="1">
      <c r="A597" s="18" t="s">
        <v>189</v>
      </c>
      <c r="B597" s="18" t="s">
        <v>74</v>
      </c>
      <c r="C597" s="7" t="s">
        <v>81</v>
      </c>
      <c r="D597" s="7">
        <v>273.91000366210937</v>
      </c>
      <c r="E597" s="7">
        <v>664.6300048828125</v>
      </c>
      <c r="F597" s="7" t="s">
        <v>75</v>
      </c>
      <c r="G597" s="7" t="s">
        <v>126</v>
      </c>
      <c r="H597" s="7" t="s">
        <v>127</v>
      </c>
      <c r="I597" s="7" t="s">
        <v>127</v>
      </c>
      <c r="J597" s="7"/>
    </row>
    <row r="598" spans="1:10" ht="15" customHeight="1">
      <c r="A598" s="18" t="s">
        <v>189</v>
      </c>
      <c r="B598" s="18" t="s">
        <v>74</v>
      </c>
      <c r="C598" s="7" t="s">
        <v>179</v>
      </c>
      <c r="D598" s="7">
        <v>2562</v>
      </c>
      <c r="E598" s="7">
        <v>664.6300048828125</v>
      </c>
      <c r="F598" s="7" t="s">
        <v>75</v>
      </c>
      <c r="G598" s="7" t="s">
        <v>127</v>
      </c>
      <c r="H598" s="7" t="s">
        <v>127</v>
      </c>
      <c r="I598" s="7" t="s">
        <v>127</v>
      </c>
      <c r="J598" s="7"/>
    </row>
    <row r="599" spans="1:10" ht="15" customHeight="1">
      <c r="A599" s="18" t="s">
        <v>189</v>
      </c>
      <c r="B599" s="18" t="s">
        <v>74</v>
      </c>
      <c r="C599" s="7" t="s">
        <v>35</v>
      </c>
      <c r="D599" s="7">
        <v>3174.409912109375</v>
      </c>
      <c r="E599" s="7">
        <v>664.6300048828125</v>
      </c>
      <c r="F599" s="7" t="s">
        <v>75</v>
      </c>
      <c r="G599" s="7" t="s">
        <v>128</v>
      </c>
      <c r="H599" s="7" t="s">
        <v>128</v>
      </c>
      <c r="I599" s="7" t="s">
        <v>128</v>
      </c>
      <c r="J599" s="7"/>
    </row>
    <row r="600" spans="1:10" ht="15" customHeight="1">
      <c r="A600" s="18" t="s">
        <v>189</v>
      </c>
      <c r="B600" s="18" t="s">
        <v>74</v>
      </c>
      <c r="C600" s="7" t="s">
        <v>17</v>
      </c>
      <c r="D600" s="7">
        <v>-0.44999998807907104</v>
      </c>
      <c r="E600" s="7">
        <v>664.6300048828125</v>
      </c>
      <c r="F600" s="7" t="s">
        <v>75</v>
      </c>
      <c r="G600" s="7" t="s">
        <v>128</v>
      </c>
      <c r="H600" s="7" t="s">
        <v>128</v>
      </c>
      <c r="I600" s="7" t="s">
        <v>128</v>
      </c>
      <c r="J600" s="7"/>
    </row>
    <row r="601" spans="1:10" ht="15" customHeight="1">
      <c r="A601" s="18" t="s">
        <v>189</v>
      </c>
      <c r="B601" s="18" t="s">
        <v>74</v>
      </c>
      <c r="C601" s="7" t="s">
        <v>77</v>
      </c>
      <c r="D601" s="7">
        <v>-3472</v>
      </c>
      <c r="E601" s="7">
        <v>664.6300048828125</v>
      </c>
      <c r="F601" s="7" t="s">
        <v>75</v>
      </c>
      <c r="G601" s="7" t="s">
        <v>128</v>
      </c>
      <c r="H601" s="7" t="s">
        <v>128</v>
      </c>
      <c r="I601" s="7" t="s">
        <v>128</v>
      </c>
      <c r="J601" s="7"/>
    </row>
    <row r="602" spans="1:10" ht="15" customHeight="1">
      <c r="A602" s="18" t="s">
        <v>189</v>
      </c>
      <c r="B602" s="18" t="s">
        <v>74</v>
      </c>
      <c r="C602" s="7" t="s">
        <v>78</v>
      </c>
      <c r="D602" s="7">
        <v>67</v>
      </c>
      <c r="E602" s="7">
        <v>664.6300048828125</v>
      </c>
      <c r="F602" s="7" t="s">
        <v>75</v>
      </c>
      <c r="G602" s="7" t="s">
        <v>128</v>
      </c>
      <c r="H602" s="7" t="s">
        <v>128</v>
      </c>
      <c r="I602" s="7" t="s">
        <v>128</v>
      </c>
      <c r="J602" s="7"/>
    </row>
    <row r="603" spans="1:10" ht="15" customHeight="1">
      <c r="A603" s="18" t="s">
        <v>189</v>
      </c>
      <c r="B603" s="18" t="s">
        <v>74</v>
      </c>
      <c r="C603" s="7" t="s">
        <v>79</v>
      </c>
      <c r="D603" s="7">
        <v>-60</v>
      </c>
      <c r="E603" s="7">
        <v>664.6300048828125</v>
      </c>
      <c r="F603" s="7" t="s">
        <v>75</v>
      </c>
      <c r="G603" s="7" t="s">
        <v>127</v>
      </c>
      <c r="H603" s="7" t="s">
        <v>128</v>
      </c>
      <c r="I603" s="7" t="s">
        <v>128</v>
      </c>
      <c r="J603" s="7"/>
    </row>
    <row r="604" spans="1:10" ht="15" customHeight="1">
      <c r="A604" s="18" t="s">
        <v>189</v>
      </c>
      <c r="B604" s="18" t="s">
        <v>74</v>
      </c>
      <c r="C604" s="7" t="s">
        <v>81</v>
      </c>
      <c r="D604" s="7">
        <v>322.08999633789062</v>
      </c>
      <c r="E604" s="7">
        <v>664.6300048828125</v>
      </c>
      <c r="F604" s="7" t="s">
        <v>75</v>
      </c>
      <c r="G604" s="7" t="s">
        <v>127</v>
      </c>
      <c r="H604" s="7" t="s">
        <v>128</v>
      </c>
      <c r="I604" s="7" t="s">
        <v>128</v>
      </c>
      <c r="J604" s="7"/>
    </row>
    <row r="605" spans="1:10" ht="15" customHeight="1">
      <c r="A605" s="18" t="s">
        <v>189</v>
      </c>
      <c r="B605" s="18" t="s">
        <v>74</v>
      </c>
      <c r="C605" s="7" t="s">
        <v>35</v>
      </c>
      <c r="D605" s="7">
        <v>5174.85986328125</v>
      </c>
      <c r="E605" s="7">
        <v>664.6300048828125</v>
      </c>
      <c r="F605" s="7" t="s">
        <v>75</v>
      </c>
      <c r="G605" s="7" t="s">
        <v>129</v>
      </c>
      <c r="H605" s="7" t="s">
        <v>129</v>
      </c>
      <c r="I605" s="7" t="s">
        <v>129</v>
      </c>
      <c r="J605" s="7"/>
    </row>
    <row r="606" spans="1:10" ht="15" customHeight="1">
      <c r="A606" s="18" t="s">
        <v>189</v>
      </c>
      <c r="B606" s="18" t="s">
        <v>74</v>
      </c>
      <c r="C606" s="7" t="s">
        <v>17</v>
      </c>
      <c r="D606" s="7">
        <v>-1.6000000238418579</v>
      </c>
      <c r="E606" s="7">
        <v>664.6300048828125</v>
      </c>
      <c r="F606" s="7" t="s">
        <v>75</v>
      </c>
      <c r="G606" s="7" t="s">
        <v>129</v>
      </c>
      <c r="H606" s="7" t="s">
        <v>129</v>
      </c>
      <c r="I606" s="7" t="s">
        <v>129</v>
      </c>
      <c r="J606" s="7"/>
    </row>
    <row r="607" spans="1:10" ht="15" customHeight="1">
      <c r="A607" s="18" t="s">
        <v>189</v>
      </c>
      <c r="B607" s="18" t="s">
        <v>74</v>
      </c>
      <c r="C607" s="7" t="s">
        <v>77</v>
      </c>
      <c r="D607" s="7">
        <v>-6821</v>
      </c>
      <c r="E607" s="7">
        <v>664.6300048828125</v>
      </c>
      <c r="F607" s="7" t="s">
        <v>75</v>
      </c>
      <c r="G607" s="7" t="s">
        <v>129</v>
      </c>
      <c r="H607" s="7" t="s">
        <v>129</v>
      </c>
      <c r="I607" s="7" t="s">
        <v>129</v>
      </c>
      <c r="J607" s="7"/>
    </row>
    <row r="608" spans="1:10" ht="15" customHeight="1">
      <c r="A608" s="18" t="s">
        <v>189</v>
      </c>
      <c r="B608" s="18" t="s">
        <v>74</v>
      </c>
      <c r="C608" s="7" t="s">
        <v>78</v>
      </c>
      <c r="D608" s="7">
        <v>151</v>
      </c>
      <c r="E608" s="7">
        <v>664.6300048828125</v>
      </c>
      <c r="F608" s="7" t="s">
        <v>75</v>
      </c>
      <c r="G608" s="7" t="s">
        <v>129</v>
      </c>
      <c r="H608" s="7" t="s">
        <v>129</v>
      </c>
      <c r="I608" s="7" t="s">
        <v>129</v>
      </c>
      <c r="J608" s="7"/>
    </row>
    <row r="609" spans="1:10" ht="15" customHeight="1">
      <c r="A609" s="18" t="s">
        <v>189</v>
      </c>
      <c r="B609" s="18" t="s">
        <v>74</v>
      </c>
      <c r="C609" s="7" t="s">
        <v>79</v>
      </c>
      <c r="D609" s="7">
        <v>-60</v>
      </c>
      <c r="E609" s="7">
        <v>664.6300048828125</v>
      </c>
      <c r="F609" s="7" t="s">
        <v>75</v>
      </c>
      <c r="G609" s="7" t="s">
        <v>128</v>
      </c>
      <c r="H609" s="7" t="s">
        <v>129</v>
      </c>
      <c r="I609" s="7" t="s">
        <v>129</v>
      </c>
      <c r="J609" s="7"/>
    </row>
    <row r="610" spans="1:10" ht="15" customHeight="1">
      <c r="A610" s="18" t="s">
        <v>189</v>
      </c>
      <c r="B610" s="18" t="s">
        <v>74</v>
      </c>
      <c r="C610" s="7" t="s">
        <v>81</v>
      </c>
      <c r="D610" s="7">
        <v>104.52999877929687</v>
      </c>
      <c r="E610" s="7">
        <v>664.6300048828125</v>
      </c>
      <c r="F610" s="7" t="s">
        <v>75</v>
      </c>
      <c r="G610" s="7" t="s">
        <v>128</v>
      </c>
      <c r="H610" s="7" t="s">
        <v>129</v>
      </c>
      <c r="I610" s="7" t="s">
        <v>129</v>
      </c>
      <c r="J610" s="7"/>
    </row>
    <row r="611" spans="1:10" ht="15" customHeight="1">
      <c r="A611" s="18" t="s">
        <v>189</v>
      </c>
      <c r="B611" s="18" t="s">
        <v>74</v>
      </c>
      <c r="C611" s="7" t="s">
        <v>35</v>
      </c>
      <c r="D611" s="7">
        <v>4783.25</v>
      </c>
      <c r="E611" s="7">
        <v>664.6300048828125</v>
      </c>
      <c r="F611" s="7" t="s">
        <v>75</v>
      </c>
      <c r="G611" s="7" t="s">
        <v>130</v>
      </c>
      <c r="H611" s="7" t="s">
        <v>130</v>
      </c>
      <c r="I611" s="7" t="s">
        <v>130</v>
      </c>
      <c r="J611" s="7"/>
    </row>
    <row r="612" spans="1:10" ht="15" customHeight="1">
      <c r="A612" s="18" t="s">
        <v>189</v>
      </c>
      <c r="B612" s="18" t="s">
        <v>74</v>
      </c>
      <c r="C612" s="7" t="s">
        <v>17</v>
      </c>
      <c r="D612" s="7">
        <v>-0.68999999761581421</v>
      </c>
      <c r="E612" s="7">
        <v>664.6300048828125</v>
      </c>
      <c r="F612" s="7" t="s">
        <v>75</v>
      </c>
      <c r="G612" s="7" t="s">
        <v>130</v>
      </c>
      <c r="H612" s="7" t="s">
        <v>130</v>
      </c>
      <c r="I612" s="7" t="s">
        <v>130</v>
      </c>
      <c r="J612" s="7"/>
    </row>
    <row r="613" spans="1:10" ht="15" customHeight="1">
      <c r="A613" s="18" t="s">
        <v>189</v>
      </c>
      <c r="B613" s="18" t="s">
        <v>74</v>
      </c>
      <c r="C613" s="7" t="s">
        <v>77</v>
      </c>
      <c r="D613" s="7">
        <v>-6990</v>
      </c>
      <c r="E613" s="7">
        <v>664.6300048828125</v>
      </c>
      <c r="F613" s="7" t="s">
        <v>75</v>
      </c>
      <c r="G613" s="7" t="s">
        <v>130</v>
      </c>
      <c r="H613" s="7" t="s">
        <v>130</v>
      </c>
      <c r="I613" s="7" t="s">
        <v>130</v>
      </c>
      <c r="J613" s="7"/>
    </row>
    <row r="614" spans="1:10" ht="15" customHeight="1">
      <c r="A614" s="18" t="s">
        <v>189</v>
      </c>
      <c r="B614" s="18" t="s">
        <v>74</v>
      </c>
      <c r="C614" s="7" t="s">
        <v>78</v>
      </c>
      <c r="D614" s="7">
        <v>204</v>
      </c>
      <c r="E614" s="7">
        <v>664.6300048828125</v>
      </c>
      <c r="F614" s="7" t="s">
        <v>75</v>
      </c>
      <c r="G614" s="7" t="s">
        <v>130</v>
      </c>
      <c r="H614" s="7" t="s">
        <v>130</v>
      </c>
      <c r="I614" s="7" t="s">
        <v>130</v>
      </c>
      <c r="J614" s="7"/>
    </row>
    <row r="615" spans="1:10" ht="15" customHeight="1">
      <c r="A615" s="18" t="s">
        <v>189</v>
      </c>
      <c r="B615" s="18" t="s">
        <v>74</v>
      </c>
      <c r="C615" s="7" t="s">
        <v>79</v>
      </c>
      <c r="D615" s="7">
        <v>-60</v>
      </c>
      <c r="E615" s="7">
        <v>664.6300048828125</v>
      </c>
      <c r="F615" s="7" t="s">
        <v>75</v>
      </c>
      <c r="G615" s="7" t="s">
        <v>129</v>
      </c>
      <c r="H615" s="7" t="s">
        <v>130</v>
      </c>
      <c r="I615" s="7" t="s">
        <v>130</v>
      </c>
      <c r="J615" s="7"/>
    </row>
    <row r="616" spans="1:10" ht="15" customHeight="1">
      <c r="A616" s="18" t="s">
        <v>189</v>
      </c>
      <c r="B616" s="18" t="s">
        <v>74</v>
      </c>
      <c r="C616" s="7" t="s">
        <v>81</v>
      </c>
      <c r="D616" s="7">
        <v>1472.4200439453125</v>
      </c>
      <c r="E616" s="7">
        <v>664.6300048828125</v>
      </c>
      <c r="F616" s="7" t="s">
        <v>75</v>
      </c>
      <c r="G616" s="7" t="s">
        <v>129</v>
      </c>
      <c r="H616" s="7" t="s">
        <v>130</v>
      </c>
      <c r="I616" s="7" t="s">
        <v>130</v>
      </c>
      <c r="J616" s="7"/>
    </row>
    <row r="617" spans="1:10" ht="15" customHeight="1">
      <c r="A617" s="18" t="s">
        <v>189</v>
      </c>
      <c r="B617" s="18" t="s">
        <v>74</v>
      </c>
      <c r="C617" s="7" t="s">
        <v>35</v>
      </c>
      <c r="D617" s="7">
        <v>4098.02978515625</v>
      </c>
      <c r="E617" s="7">
        <v>664.6300048828125</v>
      </c>
      <c r="F617" s="7" t="s">
        <v>75</v>
      </c>
      <c r="G617" s="7" t="s">
        <v>131</v>
      </c>
      <c r="H617" s="7" t="s">
        <v>131</v>
      </c>
      <c r="I617" s="7" t="s">
        <v>131</v>
      </c>
      <c r="J617" s="7"/>
    </row>
    <row r="618" spans="1:10" ht="15" customHeight="1">
      <c r="A618" s="18" t="s">
        <v>189</v>
      </c>
      <c r="B618" s="18" t="s">
        <v>74</v>
      </c>
      <c r="C618" s="7" t="s">
        <v>17</v>
      </c>
      <c r="D618" s="7">
        <v>-0.30000001192092896</v>
      </c>
      <c r="E618" s="7">
        <v>664.6300048828125</v>
      </c>
      <c r="F618" s="7" t="s">
        <v>75</v>
      </c>
      <c r="G618" s="7" t="s">
        <v>131</v>
      </c>
      <c r="H618" s="7" t="s">
        <v>131</v>
      </c>
      <c r="I618" s="7" t="s">
        <v>131</v>
      </c>
      <c r="J618" s="7"/>
    </row>
    <row r="619" spans="1:10" ht="15" customHeight="1">
      <c r="A619" s="18" t="s">
        <v>189</v>
      </c>
      <c r="B619" s="18" t="s">
        <v>74</v>
      </c>
      <c r="C619" s="7" t="s">
        <v>77</v>
      </c>
      <c r="D619" s="7">
        <v>-5457</v>
      </c>
      <c r="E619" s="7">
        <v>664.6300048828125</v>
      </c>
      <c r="F619" s="7" t="s">
        <v>75</v>
      </c>
      <c r="G619" s="7" t="s">
        <v>131</v>
      </c>
      <c r="H619" s="7" t="s">
        <v>131</v>
      </c>
      <c r="I619" s="7" t="s">
        <v>131</v>
      </c>
      <c r="J619" s="7"/>
    </row>
    <row r="620" spans="1:10" ht="15" customHeight="1">
      <c r="A620" s="18" t="s">
        <v>189</v>
      </c>
      <c r="B620" s="18" t="s">
        <v>74</v>
      </c>
      <c r="C620" s="7" t="s">
        <v>78</v>
      </c>
      <c r="D620" s="7">
        <v>135</v>
      </c>
      <c r="E620" s="7">
        <v>664.6300048828125</v>
      </c>
      <c r="F620" s="7" t="s">
        <v>75</v>
      </c>
      <c r="G620" s="7" t="s">
        <v>131</v>
      </c>
      <c r="H620" s="7" t="s">
        <v>131</v>
      </c>
      <c r="I620" s="7" t="s">
        <v>131</v>
      </c>
      <c r="J620" s="7"/>
    </row>
    <row r="621" spans="1:10" ht="15" customHeight="1">
      <c r="A621" s="18" t="s">
        <v>189</v>
      </c>
      <c r="B621" s="18" t="s">
        <v>74</v>
      </c>
      <c r="C621" s="7" t="s">
        <v>79</v>
      </c>
      <c r="D621" s="7">
        <v>-60</v>
      </c>
      <c r="E621" s="7">
        <v>664.6300048828125</v>
      </c>
      <c r="F621" s="7" t="s">
        <v>75</v>
      </c>
      <c r="G621" s="7" t="s">
        <v>130</v>
      </c>
      <c r="H621" s="7" t="s">
        <v>131</v>
      </c>
      <c r="I621" s="7" t="s">
        <v>131</v>
      </c>
      <c r="J621" s="7"/>
    </row>
    <row r="622" spans="1:10" ht="15" customHeight="1">
      <c r="A622" s="18" t="s">
        <v>189</v>
      </c>
      <c r="B622" s="18" t="s">
        <v>74</v>
      </c>
      <c r="C622" s="7" t="s">
        <v>81</v>
      </c>
      <c r="D622" s="7">
        <v>1679.780029296875</v>
      </c>
      <c r="E622" s="7">
        <v>664.6300048828125</v>
      </c>
      <c r="F622" s="7" t="s">
        <v>75</v>
      </c>
      <c r="G622" s="7" t="s">
        <v>130</v>
      </c>
      <c r="H622" s="7" t="s">
        <v>131</v>
      </c>
      <c r="I622" s="7" t="s">
        <v>131</v>
      </c>
      <c r="J622" s="7"/>
    </row>
    <row r="623" spans="1:10" ht="15" customHeight="1">
      <c r="A623" s="18" t="s">
        <v>189</v>
      </c>
      <c r="B623" s="18" t="s">
        <v>74</v>
      </c>
      <c r="C623" s="7" t="s">
        <v>35</v>
      </c>
      <c r="D623" s="7">
        <v>4457.2099609375</v>
      </c>
      <c r="E623" s="7">
        <v>664.6300048828125</v>
      </c>
      <c r="F623" s="7" t="s">
        <v>75</v>
      </c>
      <c r="G623" s="7" t="s">
        <v>132</v>
      </c>
      <c r="H623" s="7" t="s">
        <v>132</v>
      </c>
      <c r="I623" s="7" t="s">
        <v>132</v>
      </c>
      <c r="J623" s="7"/>
    </row>
    <row r="624" spans="1:10" ht="15" customHeight="1">
      <c r="A624" s="18" t="s">
        <v>189</v>
      </c>
      <c r="B624" s="18" t="s">
        <v>74</v>
      </c>
      <c r="C624" s="7" t="s">
        <v>17</v>
      </c>
      <c r="D624" s="7">
        <v>-0.27000001072883606</v>
      </c>
      <c r="E624" s="7">
        <v>664.6300048828125</v>
      </c>
      <c r="F624" s="7" t="s">
        <v>75</v>
      </c>
      <c r="G624" s="7" t="s">
        <v>132</v>
      </c>
      <c r="H624" s="7" t="s">
        <v>132</v>
      </c>
      <c r="I624" s="7" t="s">
        <v>132</v>
      </c>
      <c r="J624" s="7"/>
    </row>
    <row r="625" spans="1:10" ht="15" customHeight="1">
      <c r="A625" s="18" t="s">
        <v>189</v>
      </c>
      <c r="B625" s="18" t="s">
        <v>74</v>
      </c>
      <c r="C625" s="7" t="s">
        <v>77</v>
      </c>
      <c r="D625" s="7">
        <v>-5754</v>
      </c>
      <c r="E625" s="7">
        <v>664.6300048828125</v>
      </c>
      <c r="F625" s="7" t="s">
        <v>75</v>
      </c>
      <c r="G625" s="7" t="s">
        <v>132</v>
      </c>
      <c r="H625" s="7" t="s">
        <v>132</v>
      </c>
      <c r="I625" s="7" t="s">
        <v>132</v>
      </c>
      <c r="J625" s="7"/>
    </row>
    <row r="626" spans="1:10" ht="15" customHeight="1">
      <c r="A626" s="18" t="s">
        <v>189</v>
      </c>
      <c r="B626" s="18" t="s">
        <v>74</v>
      </c>
      <c r="C626" s="7" t="s">
        <v>78</v>
      </c>
      <c r="D626" s="7">
        <v>220</v>
      </c>
      <c r="E626" s="7">
        <v>664.6300048828125</v>
      </c>
      <c r="F626" s="7" t="s">
        <v>75</v>
      </c>
      <c r="G626" s="7" t="s">
        <v>132</v>
      </c>
      <c r="H626" s="7" t="s">
        <v>132</v>
      </c>
      <c r="I626" s="7" t="s">
        <v>132</v>
      </c>
      <c r="J626" s="7"/>
    </row>
    <row r="627" spans="1:10" ht="15" customHeight="1">
      <c r="A627" s="18" t="s">
        <v>189</v>
      </c>
      <c r="B627" s="18" t="s">
        <v>74</v>
      </c>
      <c r="C627" s="7" t="s">
        <v>79</v>
      </c>
      <c r="D627" s="7">
        <v>-60</v>
      </c>
      <c r="E627" s="7">
        <v>664.6300048828125</v>
      </c>
      <c r="F627" s="7" t="s">
        <v>75</v>
      </c>
      <c r="G627" s="7" t="s">
        <v>131</v>
      </c>
      <c r="H627" s="7" t="s">
        <v>132</v>
      </c>
      <c r="I627" s="7" t="s">
        <v>132</v>
      </c>
      <c r="J627" s="7"/>
    </row>
    <row r="628" spans="1:10" ht="15" customHeight="1">
      <c r="A628" s="18" t="s">
        <v>189</v>
      </c>
      <c r="B628" s="18" t="s">
        <v>74</v>
      </c>
      <c r="C628" s="7" t="s">
        <v>81</v>
      </c>
      <c r="D628" s="7">
        <v>932.54998779296875</v>
      </c>
      <c r="E628" s="7">
        <v>664.6300048828125</v>
      </c>
      <c r="F628" s="7" t="s">
        <v>75</v>
      </c>
      <c r="G628" s="7" t="s">
        <v>131</v>
      </c>
      <c r="H628" s="7" t="s">
        <v>132</v>
      </c>
      <c r="I628" s="7" t="s">
        <v>132</v>
      </c>
      <c r="J628" s="7"/>
    </row>
    <row r="629" spans="1:10" ht="15" customHeight="1">
      <c r="A629" s="18" t="s">
        <v>189</v>
      </c>
      <c r="B629" s="18" t="s">
        <v>74</v>
      </c>
      <c r="C629" s="7" t="s">
        <v>35</v>
      </c>
      <c r="D629" s="7">
        <v>1699.75</v>
      </c>
      <c r="E629" s="7">
        <v>664.6300048828125</v>
      </c>
      <c r="F629" s="7" t="s">
        <v>75</v>
      </c>
      <c r="G629" s="7" t="s">
        <v>133</v>
      </c>
      <c r="H629" s="7" t="s">
        <v>133</v>
      </c>
      <c r="I629" s="7" t="s">
        <v>133</v>
      </c>
      <c r="J629" s="7"/>
    </row>
    <row r="630" spans="1:10" ht="15" customHeight="1">
      <c r="A630" s="18" t="s">
        <v>189</v>
      </c>
      <c r="B630" s="18" t="s">
        <v>74</v>
      </c>
      <c r="C630" s="7" t="s">
        <v>17</v>
      </c>
      <c r="D630" s="7">
        <v>-0.57999998331069946</v>
      </c>
      <c r="E630" s="7">
        <v>664.6300048828125</v>
      </c>
      <c r="F630" s="7" t="s">
        <v>75</v>
      </c>
      <c r="G630" s="7" t="s">
        <v>133</v>
      </c>
      <c r="H630" s="7" t="s">
        <v>133</v>
      </c>
      <c r="I630" s="7" t="s">
        <v>133</v>
      </c>
      <c r="J630" s="7"/>
    </row>
    <row r="631" spans="1:10" ht="15" customHeight="1">
      <c r="A631" s="18" t="s">
        <v>189</v>
      </c>
      <c r="B631" s="18" t="s">
        <v>74</v>
      </c>
      <c r="C631" s="7" t="s">
        <v>77</v>
      </c>
      <c r="D631" s="7">
        <v>-2275</v>
      </c>
      <c r="E631" s="7">
        <v>664.6300048828125</v>
      </c>
      <c r="F631" s="7" t="s">
        <v>75</v>
      </c>
      <c r="G631" s="7" t="s">
        <v>133</v>
      </c>
      <c r="H631" s="7" t="s">
        <v>133</v>
      </c>
      <c r="I631" s="7" t="s">
        <v>133</v>
      </c>
      <c r="J631" s="7"/>
    </row>
    <row r="632" spans="1:10" ht="15" customHeight="1">
      <c r="A632" s="18" t="s">
        <v>189</v>
      </c>
      <c r="B632" s="18" t="s">
        <v>74</v>
      </c>
      <c r="C632" s="7" t="s">
        <v>78</v>
      </c>
      <c r="D632" s="7">
        <v>0</v>
      </c>
      <c r="E632" s="7">
        <v>664.6300048828125</v>
      </c>
      <c r="F632" s="7" t="s">
        <v>75</v>
      </c>
      <c r="G632" s="7" t="s">
        <v>133</v>
      </c>
      <c r="H632" s="7" t="s">
        <v>133</v>
      </c>
      <c r="I632" s="7" t="s">
        <v>133</v>
      </c>
      <c r="J632" s="7"/>
    </row>
    <row r="633" spans="1:10" ht="15" customHeight="1">
      <c r="A633" s="18" t="s">
        <v>189</v>
      </c>
      <c r="B633" s="18" t="s">
        <v>74</v>
      </c>
      <c r="C633" s="7" t="s">
        <v>79</v>
      </c>
      <c r="D633" s="7">
        <v>-60</v>
      </c>
      <c r="E633" s="7">
        <v>664.6300048828125</v>
      </c>
      <c r="F633" s="7" t="s">
        <v>75</v>
      </c>
      <c r="G633" s="7" t="s">
        <v>132</v>
      </c>
      <c r="H633" s="7" t="s">
        <v>133</v>
      </c>
      <c r="I633" s="7" t="s">
        <v>133</v>
      </c>
      <c r="J633" s="7"/>
    </row>
    <row r="634" spans="1:10" ht="15" customHeight="1">
      <c r="A634" s="18" t="s">
        <v>189</v>
      </c>
      <c r="B634" s="18" t="s">
        <v>74</v>
      </c>
      <c r="C634" s="7" t="s">
        <v>81</v>
      </c>
      <c r="D634" s="7">
        <v>1289.760009765625</v>
      </c>
      <c r="E634" s="7">
        <v>664.6300048828125</v>
      </c>
      <c r="F634" s="7" t="s">
        <v>75</v>
      </c>
      <c r="G634" s="7" t="s">
        <v>132</v>
      </c>
      <c r="H634" s="7" t="s">
        <v>133</v>
      </c>
      <c r="I634" s="7" t="s">
        <v>133</v>
      </c>
      <c r="J634" s="7"/>
    </row>
    <row r="635" spans="1:10" ht="15" customHeight="1">
      <c r="A635" s="18" t="s">
        <v>189</v>
      </c>
      <c r="B635" s="18" t="s">
        <v>74</v>
      </c>
      <c r="C635" s="7" t="s">
        <v>81</v>
      </c>
      <c r="D635" s="7">
        <v>155.97000122070312</v>
      </c>
      <c r="E635" s="7">
        <v>664.6300048828125</v>
      </c>
      <c r="F635" s="7" t="s">
        <v>75</v>
      </c>
      <c r="G635" s="7" t="s">
        <v>129</v>
      </c>
      <c r="H635" s="7" t="s">
        <v>133</v>
      </c>
      <c r="I635" s="7" t="s">
        <v>133</v>
      </c>
      <c r="J635" s="7"/>
    </row>
    <row r="636" spans="1:10" ht="15" customHeight="1">
      <c r="A636" s="18" t="s">
        <v>189</v>
      </c>
      <c r="B636" s="18" t="s">
        <v>74</v>
      </c>
      <c r="C636" s="7" t="s">
        <v>81</v>
      </c>
      <c r="D636" s="7">
        <v>-322.08999633789062</v>
      </c>
      <c r="E636" s="7">
        <v>664.6300048828125</v>
      </c>
      <c r="F636" s="7" t="s">
        <v>75</v>
      </c>
      <c r="G636" s="7" t="s">
        <v>127</v>
      </c>
      <c r="H636" s="7" t="s">
        <v>133</v>
      </c>
      <c r="I636" s="7" t="s">
        <v>133</v>
      </c>
      <c r="J636" s="7"/>
    </row>
    <row r="637" spans="1:10" ht="15" customHeight="1">
      <c r="A637" s="18" t="s">
        <v>189</v>
      </c>
      <c r="B637" s="18" t="s">
        <v>74</v>
      </c>
      <c r="C637" s="7" t="s">
        <v>35</v>
      </c>
      <c r="D637" s="7">
        <v>4073.659912109375</v>
      </c>
      <c r="E637" s="7">
        <v>664.6300048828125</v>
      </c>
      <c r="F637" s="7" t="s">
        <v>75</v>
      </c>
      <c r="G637" s="7" t="s">
        <v>134</v>
      </c>
      <c r="H637" s="7" t="s">
        <v>134</v>
      </c>
      <c r="I637" s="7" t="s">
        <v>134</v>
      </c>
      <c r="J637" s="7"/>
    </row>
    <row r="638" spans="1:10" ht="15" customHeight="1">
      <c r="A638" s="18" t="s">
        <v>189</v>
      </c>
      <c r="B638" s="18" t="s">
        <v>74</v>
      </c>
      <c r="C638" s="7" t="s">
        <v>17</v>
      </c>
      <c r="D638" s="7">
        <v>-0.34000000357627869</v>
      </c>
      <c r="E638" s="7">
        <v>664.6300048828125</v>
      </c>
      <c r="F638" s="7" t="s">
        <v>75</v>
      </c>
      <c r="G638" s="7" t="s">
        <v>134</v>
      </c>
      <c r="H638" s="7" t="s">
        <v>134</v>
      </c>
      <c r="I638" s="7" t="s">
        <v>134</v>
      </c>
      <c r="J638" s="7"/>
    </row>
    <row r="639" spans="1:10" ht="15" customHeight="1">
      <c r="A639" s="18" t="s">
        <v>189</v>
      </c>
      <c r="B639" s="18" t="s">
        <v>74</v>
      </c>
      <c r="C639" s="7" t="s">
        <v>77</v>
      </c>
      <c r="D639" s="7">
        <v>-6063</v>
      </c>
      <c r="E639" s="7">
        <v>664.6300048828125</v>
      </c>
      <c r="F639" s="7" t="s">
        <v>75</v>
      </c>
      <c r="G639" s="7" t="s">
        <v>134</v>
      </c>
      <c r="H639" s="7" t="s">
        <v>134</v>
      </c>
      <c r="I639" s="7" t="s">
        <v>134</v>
      </c>
      <c r="J639" s="7"/>
    </row>
    <row r="640" spans="1:10" ht="15" customHeight="1">
      <c r="A640" s="18" t="s">
        <v>189</v>
      </c>
      <c r="B640" s="18" t="s">
        <v>74</v>
      </c>
      <c r="C640" s="7" t="s">
        <v>78</v>
      </c>
      <c r="D640" s="7">
        <v>54</v>
      </c>
      <c r="E640" s="7">
        <v>664.6300048828125</v>
      </c>
      <c r="F640" s="7" t="s">
        <v>75</v>
      </c>
      <c r="G640" s="7" t="s">
        <v>134</v>
      </c>
      <c r="H640" s="7" t="s">
        <v>134</v>
      </c>
      <c r="I640" s="7" t="s">
        <v>134</v>
      </c>
      <c r="J640" s="7"/>
    </row>
    <row r="641" spans="1:10" ht="15" customHeight="1">
      <c r="A641" s="18" t="s">
        <v>189</v>
      </c>
      <c r="B641" s="18" t="s">
        <v>74</v>
      </c>
      <c r="C641" s="7" t="s">
        <v>79</v>
      </c>
      <c r="D641" s="7">
        <v>-60</v>
      </c>
      <c r="E641" s="7">
        <v>664.6300048828125</v>
      </c>
      <c r="F641" s="7" t="s">
        <v>75</v>
      </c>
      <c r="G641" s="7" t="s">
        <v>133</v>
      </c>
      <c r="H641" s="7" t="s">
        <v>134</v>
      </c>
      <c r="I641" s="7" t="s">
        <v>134</v>
      </c>
      <c r="J641" s="7"/>
    </row>
    <row r="642" spans="1:10" ht="15" customHeight="1">
      <c r="A642" s="18" t="s">
        <v>189</v>
      </c>
      <c r="B642" s="18" t="s">
        <v>74</v>
      </c>
      <c r="C642" s="7" t="s">
        <v>81</v>
      </c>
      <c r="D642" s="7">
        <v>0</v>
      </c>
      <c r="E642" s="7">
        <v>664.6300048828125</v>
      </c>
      <c r="F642" s="7" t="s">
        <v>75</v>
      </c>
      <c r="G642" s="7" t="s">
        <v>133</v>
      </c>
      <c r="H642" s="7" t="s">
        <v>134</v>
      </c>
      <c r="I642" s="7" t="s">
        <v>134</v>
      </c>
      <c r="J642" s="7"/>
    </row>
    <row r="643" spans="1:10" ht="15" customHeight="1">
      <c r="A643" s="18" t="s">
        <v>189</v>
      </c>
      <c r="B643" s="18" t="s">
        <v>74</v>
      </c>
      <c r="C643" s="7" t="s">
        <v>35</v>
      </c>
      <c r="D643" s="7">
        <v>4729.72998046875</v>
      </c>
      <c r="E643" s="7">
        <v>664.6300048828125</v>
      </c>
      <c r="F643" s="7" t="s">
        <v>75</v>
      </c>
      <c r="G643" s="7" t="s">
        <v>135</v>
      </c>
      <c r="H643" s="7" t="s">
        <v>135</v>
      </c>
      <c r="I643" s="7" t="s">
        <v>135</v>
      </c>
      <c r="J643" s="7"/>
    </row>
    <row r="644" spans="1:10" ht="15" customHeight="1">
      <c r="A644" s="18" t="s">
        <v>189</v>
      </c>
      <c r="B644" s="18" t="s">
        <v>74</v>
      </c>
      <c r="C644" s="7" t="s">
        <v>17</v>
      </c>
      <c r="D644" s="7">
        <v>-0.55000001192092896</v>
      </c>
      <c r="E644" s="7">
        <v>664.6300048828125</v>
      </c>
      <c r="F644" s="7" t="s">
        <v>75</v>
      </c>
      <c r="G644" s="7" t="s">
        <v>135</v>
      </c>
      <c r="H644" s="7" t="s">
        <v>135</v>
      </c>
      <c r="I644" s="7" t="s">
        <v>135</v>
      </c>
      <c r="J644" s="7"/>
    </row>
    <row r="645" spans="1:10" ht="15" customHeight="1">
      <c r="A645" s="18" t="s">
        <v>189</v>
      </c>
      <c r="B645" s="18" t="s">
        <v>74</v>
      </c>
      <c r="C645" s="7" t="s">
        <v>77</v>
      </c>
      <c r="D645" s="7">
        <v>-5362</v>
      </c>
      <c r="E645" s="7">
        <v>664.6300048828125</v>
      </c>
      <c r="F645" s="7" t="s">
        <v>75</v>
      </c>
      <c r="G645" s="7" t="s">
        <v>135</v>
      </c>
      <c r="H645" s="7" t="s">
        <v>135</v>
      </c>
      <c r="I645" s="7" t="s">
        <v>135</v>
      </c>
      <c r="J645" s="7"/>
    </row>
    <row r="646" spans="1:10" ht="15" customHeight="1">
      <c r="A646" s="18" t="s">
        <v>189</v>
      </c>
      <c r="B646" s="18" t="s">
        <v>74</v>
      </c>
      <c r="C646" s="7" t="s">
        <v>78</v>
      </c>
      <c r="D646" s="7">
        <v>0</v>
      </c>
      <c r="E646" s="7">
        <v>664.6300048828125</v>
      </c>
      <c r="F646" s="7" t="s">
        <v>75</v>
      </c>
      <c r="G646" s="7" t="s">
        <v>135</v>
      </c>
      <c r="H646" s="7" t="s">
        <v>135</v>
      </c>
      <c r="I646" s="7" t="s">
        <v>135</v>
      </c>
      <c r="J646" s="7"/>
    </row>
    <row r="647" spans="1:10" ht="15" customHeight="1">
      <c r="A647" s="18" t="s">
        <v>189</v>
      </c>
      <c r="B647" s="18" t="s">
        <v>74</v>
      </c>
      <c r="C647" s="7" t="s">
        <v>79</v>
      </c>
      <c r="D647" s="7">
        <v>-60</v>
      </c>
      <c r="E647" s="7">
        <v>664.6300048828125</v>
      </c>
      <c r="F647" s="7" t="s">
        <v>75</v>
      </c>
      <c r="G647" s="7" t="s">
        <v>134</v>
      </c>
      <c r="H647" s="7" t="s">
        <v>135</v>
      </c>
      <c r="I647" s="7" t="s">
        <v>135</v>
      </c>
      <c r="J647" s="7"/>
    </row>
    <row r="648" spans="1:10" ht="15" customHeight="1">
      <c r="A648" s="18" t="s">
        <v>189</v>
      </c>
      <c r="B648" s="18" t="s">
        <v>74</v>
      </c>
      <c r="C648" s="7" t="s">
        <v>81</v>
      </c>
      <c r="D648" s="7">
        <v>956.67999267578125</v>
      </c>
      <c r="E648" s="7">
        <v>664.6300048828125</v>
      </c>
      <c r="F648" s="7" t="s">
        <v>75</v>
      </c>
      <c r="G648" s="7" t="s">
        <v>134</v>
      </c>
      <c r="H648" s="7" t="s">
        <v>135</v>
      </c>
      <c r="I648" s="7" t="s">
        <v>135</v>
      </c>
      <c r="J648" s="7"/>
    </row>
    <row r="649" spans="1:10" ht="15" customHeight="1">
      <c r="A649" s="18" t="s">
        <v>189</v>
      </c>
      <c r="B649" s="18" t="s">
        <v>74</v>
      </c>
      <c r="C649" s="7" t="s">
        <v>81</v>
      </c>
      <c r="D649" s="7">
        <v>20</v>
      </c>
      <c r="E649" s="7">
        <v>664.6300048828125</v>
      </c>
      <c r="F649" s="7" t="s">
        <v>75</v>
      </c>
      <c r="G649" s="7" t="s">
        <v>135</v>
      </c>
      <c r="H649" s="7" t="s">
        <v>135</v>
      </c>
      <c r="I649" s="7" t="s">
        <v>135</v>
      </c>
      <c r="J649" s="7"/>
    </row>
    <row r="650" spans="1:10" ht="15" customHeight="1">
      <c r="A650" s="18" t="s">
        <v>189</v>
      </c>
      <c r="B650" s="18" t="s">
        <v>74</v>
      </c>
      <c r="C650" s="7" t="s">
        <v>179</v>
      </c>
      <c r="D650" s="7">
        <v>1750</v>
      </c>
      <c r="E650" s="7">
        <v>664.6300048828125</v>
      </c>
      <c r="F650" s="7" t="s">
        <v>75</v>
      </c>
      <c r="G650" s="7" t="s">
        <v>135</v>
      </c>
      <c r="H650" s="7" t="s">
        <v>135</v>
      </c>
      <c r="I650" s="7" t="s">
        <v>135</v>
      </c>
      <c r="J650" s="7"/>
    </row>
    <row r="651" spans="1:10" ht="15" customHeight="1">
      <c r="A651" s="18" t="s">
        <v>189</v>
      </c>
      <c r="B651" s="18" t="s">
        <v>74</v>
      </c>
      <c r="C651" s="7" t="s">
        <v>35</v>
      </c>
      <c r="D651" s="7">
        <v>2274.419921875</v>
      </c>
      <c r="E651" s="7">
        <v>664.6300048828125</v>
      </c>
      <c r="F651" s="7" t="s">
        <v>75</v>
      </c>
      <c r="G651" s="7" t="s">
        <v>136</v>
      </c>
      <c r="H651" s="7" t="s">
        <v>136</v>
      </c>
      <c r="I651" s="7" t="s">
        <v>136</v>
      </c>
      <c r="J651" s="7"/>
    </row>
    <row r="652" spans="1:10" ht="15" customHeight="1">
      <c r="A652" s="18" t="s">
        <v>189</v>
      </c>
      <c r="B652" s="18" t="s">
        <v>74</v>
      </c>
      <c r="C652" s="7" t="s">
        <v>17</v>
      </c>
      <c r="D652" s="7">
        <v>0</v>
      </c>
      <c r="E652" s="7">
        <v>664.6300048828125</v>
      </c>
      <c r="F652" s="7" t="s">
        <v>75</v>
      </c>
      <c r="G652" s="7" t="s">
        <v>136</v>
      </c>
      <c r="H652" s="7" t="s">
        <v>136</v>
      </c>
      <c r="I652" s="7" t="s">
        <v>136</v>
      </c>
      <c r="J652" s="7"/>
    </row>
    <row r="653" spans="1:10" ht="15" customHeight="1">
      <c r="A653" s="18" t="s">
        <v>189</v>
      </c>
      <c r="B653" s="18" t="s">
        <v>74</v>
      </c>
      <c r="C653" s="7" t="s">
        <v>77</v>
      </c>
      <c r="D653" s="7">
        <v>-2653</v>
      </c>
      <c r="E653" s="7">
        <v>664.6300048828125</v>
      </c>
      <c r="F653" s="7" t="s">
        <v>75</v>
      </c>
      <c r="G653" s="7" t="s">
        <v>136</v>
      </c>
      <c r="H653" s="7" t="s">
        <v>136</v>
      </c>
      <c r="I653" s="7" t="s">
        <v>136</v>
      </c>
      <c r="J653" s="7"/>
    </row>
    <row r="654" spans="1:10" ht="15" customHeight="1">
      <c r="A654" s="18" t="s">
        <v>189</v>
      </c>
      <c r="B654" s="18" t="s">
        <v>74</v>
      </c>
      <c r="C654" s="7" t="s">
        <v>78</v>
      </c>
      <c r="D654" s="7">
        <v>27</v>
      </c>
      <c r="E654" s="7">
        <v>664.6300048828125</v>
      </c>
      <c r="F654" s="7" t="s">
        <v>75</v>
      </c>
      <c r="G654" s="7" t="s">
        <v>136</v>
      </c>
      <c r="H654" s="7" t="s">
        <v>136</v>
      </c>
      <c r="I654" s="7" t="s">
        <v>136</v>
      </c>
      <c r="J654" s="7"/>
    </row>
    <row r="655" spans="1:10" ht="15" customHeight="1">
      <c r="A655" s="18" t="s">
        <v>189</v>
      </c>
      <c r="B655" s="18" t="s">
        <v>74</v>
      </c>
      <c r="C655" s="7" t="s">
        <v>79</v>
      </c>
      <c r="D655" s="7">
        <v>-60</v>
      </c>
      <c r="E655" s="7">
        <v>664.6300048828125</v>
      </c>
      <c r="F655" s="7" t="s">
        <v>75</v>
      </c>
      <c r="G655" s="7" t="s">
        <v>135</v>
      </c>
      <c r="H655" s="7" t="s">
        <v>136</v>
      </c>
      <c r="I655" s="7" t="s">
        <v>136</v>
      </c>
      <c r="J655" s="7"/>
    </row>
    <row r="656" spans="1:10" ht="15" customHeight="1">
      <c r="A656" s="18" t="s">
        <v>189</v>
      </c>
      <c r="B656" s="18" t="s">
        <v>74</v>
      </c>
      <c r="C656" s="7" t="s">
        <v>81</v>
      </c>
      <c r="D656" s="7">
        <v>1019.969970703125</v>
      </c>
      <c r="E656" s="7">
        <v>664.6300048828125</v>
      </c>
      <c r="F656" s="7" t="s">
        <v>75</v>
      </c>
      <c r="G656" s="7" t="s">
        <v>135</v>
      </c>
      <c r="H656" s="7" t="s">
        <v>136</v>
      </c>
      <c r="I656" s="7" t="s">
        <v>136</v>
      </c>
      <c r="J656" s="7"/>
    </row>
    <row r="657" spans="1:10" ht="15" customHeight="1">
      <c r="A657" s="18" t="s">
        <v>189</v>
      </c>
      <c r="B657" s="18" t="s">
        <v>74</v>
      </c>
      <c r="C657" s="7" t="s">
        <v>190</v>
      </c>
      <c r="D657" s="7">
        <v>-500</v>
      </c>
      <c r="E657" s="7">
        <v>664.6300048828125</v>
      </c>
      <c r="F657" s="7" t="s">
        <v>75</v>
      </c>
      <c r="G657" s="7" t="s">
        <v>135</v>
      </c>
      <c r="H657" s="7" t="s">
        <v>136</v>
      </c>
      <c r="I657" s="7" t="s">
        <v>136</v>
      </c>
      <c r="J657" s="7"/>
    </row>
    <row r="658" spans="1:10" ht="15" customHeight="1">
      <c r="A658" s="18" t="s">
        <v>189</v>
      </c>
      <c r="B658" s="18" t="s">
        <v>74</v>
      </c>
      <c r="C658" s="7" t="s">
        <v>35</v>
      </c>
      <c r="D658" s="7">
        <v>3294.27001953125</v>
      </c>
      <c r="E658" s="7">
        <v>664.6300048828125</v>
      </c>
      <c r="F658" s="7" t="s">
        <v>75</v>
      </c>
      <c r="G658" s="7" t="s">
        <v>137</v>
      </c>
      <c r="H658" s="7" t="s">
        <v>137</v>
      </c>
      <c r="I658" s="7" t="s">
        <v>137</v>
      </c>
      <c r="J658" s="7"/>
    </row>
    <row r="659" spans="1:10" ht="15" customHeight="1">
      <c r="A659" s="18" t="s">
        <v>189</v>
      </c>
      <c r="B659" s="18" t="s">
        <v>74</v>
      </c>
      <c r="C659" s="7" t="s">
        <v>17</v>
      </c>
      <c r="D659" s="7">
        <v>-0.93000000715255737</v>
      </c>
      <c r="E659" s="7">
        <v>664.6300048828125</v>
      </c>
      <c r="F659" s="7" t="s">
        <v>75</v>
      </c>
      <c r="G659" s="7" t="s">
        <v>137</v>
      </c>
      <c r="H659" s="7" t="s">
        <v>137</v>
      </c>
      <c r="I659" s="7" t="s">
        <v>137</v>
      </c>
      <c r="J659" s="7"/>
    </row>
    <row r="660" spans="1:10" ht="15" customHeight="1">
      <c r="A660" s="18" t="s">
        <v>189</v>
      </c>
      <c r="B660" s="18" t="s">
        <v>74</v>
      </c>
      <c r="C660" s="7" t="s">
        <v>77</v>
      </c>
      <c r="D660" s="7">
        <v>-4806</v>
      </c>
      <c r="E660" s="7">
        <v>664.6300048828125</v>
      </c>
      <c r="F660" s="7" t="s">
        <v>75</v>
      </c>
      <c r="G660" s="7" t="s">
        <v>137</v>
      </c>
      <c r="H660" s="7" t="s">
        <v>137</v>
      </c>
      <c r="I660" s="7" t="s">
        <v>137</v>
      </c>
      <c r="J660" s="7"/>
    </row>
    <row r="661" spans="1:10" ht="15" customHeight="1">
      <c r="A661" s="18" t="s">
        <v>189</v>
      </c>
      <c r="B661" s="18" t="s">
        <v>74</v>
      </c>
      <c r="C661" s="7" t="s">
        <v>78</v>
      </c>
      <c r="D661" s="7">
        <v>40</v>
      </c>
      <c r="E661" s="7">
        <v>664.6300048828125</v>
      </c>
      <c r="F661" s="7" t="s">
        <v>75</v>
      </c>
      <c r="G661" s="7" t="s">
        <v>137</v>
      </c>
      <c r="H661" s="7" t="s">
        <v>137</v>
      </c>
      <c r="I661" s="7" t="s">
        <v>137</v>
      </c>
      <c r="J661" s="7"/>
    </row>
    <row r="662" spans="1:10" ht="15" customHeight="1">
      <c r="A662" s="18" t="s">
        <v>189</v>
      </c>
      <c r="B662" s="18" t="s">
        <v>74</v>
      </c>
      <c r="C662" s="7" t="s">
        <v>79</v>
      </c>
      <c r="D662" s="7">
        <v>-60</v>
      </c>
      <c r="E662" s="7">
        <v>664.6300048828125</v>
      </c>
      <c r="F662" s="7" t="s">
        <v>75</v>
      </c>
      <c r="G662" s="7" t="s">
        <v>136</v>
      </c>
      <c r="H662" s="7" t="s">
        <v>137</v>
      </c>
      <c r="I662" s="7" t="s">
        <v>137</v>
      </c>
      <c r="J662" s="7"/>
    </row>
    <row r="663" spans="1:10" ht="15" customHeight="1">
      <c r="A663" s="18" t="s">
        <v>189</v>
      </c>
      <c r="B663" s="18" t="s">
        <v>74</v>
      </c>
      <c r="C663" s="7" t="s">
        <v>81</v>
      </c>
      <c r="D663" s="7">
        <v>0</v>
      </c>
      <c r="E663" s="7">
        <v>664.6300048828125</v>
      </c>
      <c r="F663" s="7" t="s">
        <v>75</v>
      </c>
      <c r="G663" s="7" t="s">
        <v>136</v>
      </c>
      <c r="H663" s="7" t="s">
        <v>137</v>
      </c>
      <c r="I663" s="7" t="s">
        <v>137</v>
      </c>
      <c r="J663" s="7"/>
    </row>
    <row r="664" spans="1:10" ht="15" customHeight="1">
      <c r="A664" s="18" t="s">
        <v>189</v>
      </c>
      <c r="B664" s="18" t="s">
        <v>74</v>
      </c>
      <c r="C664" s="7" t="s">
        <v>81</v>
      </c>
      <c r="D664" s="7">
        <v>-292.64999389648437</v>
      </c>
      <c r="E664" s="7">
        <v>664.6300048828125</v>
      </c>
      <c r="F664" s="7" t="s">
        <v>75</v>
      </c>
      <c r="G664" s="7" t="s">
        <v>135</v>
      </c>
      <c r="H664" s="7" t="s">
        <v>137</v>
      </c>
      <c r="I664" s="7" t="s">
        <v>137</v>
      </c>
      <c r="J664" s="7"/>
    </row>
    <row r="665" spans="1:10" ht="15" customHeight="1">
      <c r="A665" s="18" t="s">
        <v>189</v>
      </c>
      <c r="B665" s="18" t="s">
        <v>74</v>
      </c>
      <c r="C665" s="7" t="s">
        <v>179</v>
      </c>
      <c r="D665" s="7">
        <v>1017</v>
      </c>
      <c r="E665" s="7">
        <v>664.6300048828125</v>
      </c>
      <c r="F665" s="7" t="s">
        <v>75</v>
      </c>
      <c r="G665" s="7" t="s">
        <v>137</v>
      </c>
      <c r="H665" s="7" t="s">
        <v>137</v>
      </c>
      <c r="I665" s="7" t="s">
        <v>137</v>
      </c>
      <c r="J665" s="7"/>
    </row>
    <row r="666" spans="1:10" ht="15" customHeight="1">
      <c r="A666" s="18" t="s">
        <v>189</v>
      </c>
      <c r="B666" s="18" t="s">
        <v>74</v>
      </c>
      <c r="C666" s="7" t="s">
        <v>35</v>
      </c>
      <c r="D666" s="7">
        <v>1114.8699951171875</v>
      </c>
      <c r="E666" s="7">
        <v>664.6300048828125</v>
      </c>
      <c r="F666" s="7" t="s">
        <v>75</v>
      </c>
      <c r="G666" s="7" t="s">
        <v>138</v>
      </c>
      <c r="H666" s="7" t="s">
        <v>138</v>
      </c>
      <c r="I666" s="7" t="s">
        <v>138</v>
      </c>
      <c r="J666" s="7"/>
    </row>
    <row r="667" spans="1:10" ht="15" customHeight="1">
      <c r="A667" s="18" t="s">
        <v>189</v>
      </c>
      <c r="B667" s="18" t="s">
        <v>74</v>
      </c>
      <c r="C667" s="7" t="s">
        <v>17</v>
      </c>
      <c r="D667" s="7">
        <v>0</v>
      </c>
      <c r="E667" s="7">
        <v>664.6300048828125</v>
      </c>
      <c r="F667" s="7" t="s">
        <v>75</v>
      </c>
      <c r="G667" s="7" t="s">
        <v>138</v>
      </c>
      <c r="H667" s="7" t="s">
        <v>138</v>
      </c>
      <c r="I667" s="7" t="s">
        <v>138</v>
      </c>
      <c r="J667" s="7"/>
    </row>
    <row r="668" spans="1:10" ht="15" customHeight="1">
      <c r="A668" s="18" t="s">
        <v>189</v>
      </c>
      <c r="B668" s="18" t="s">
        <v>74</v>
      </c>
      <c r="C668" s="7" t="s">
        <v>77</v>
      </c>
      <c r="D668" s="7">
        <v>-1435</v>
      </c>
      <c r="E668" s="7">
        <v>664.6300048828125</v>
      </c>
      <c r="F668" s="7" t="s">
        <v>75</v>
      </c>
      <c r="G668" s="7" t="s">
        <v>138</v>
      </c>
      <c r="H668" s="7" t="s">
        <v>138</v>
      </c>
      <c r="I668" s="7" t="s">
        <v>138</v>
      </c>
      <c r="J668" s="7"/>
    </row>
    <row r="669" spans="1:10" ht="15" customHeight="1">
      <c r="A669" s="18" t="s">
        <v>189</v>
      </c>
      <c r="B669" s="18" t="s">
        <v>74</v>
      </c>
      <c r="C669" s="7" t="s">
        <v>78</v>
      </c>
      <c r="D669" s="7">
        <v>0</v>
      </c>
      <c r="E669" s="7">
        <v>664.6300048828125</v>
      </c>
      <c r="F669" s="7" t="s">
        <v>75</v>
      </c>
      <c r="G669" s="7" t="s">
        <v>138</v>
      </c>
      <c r="H669" s="7" t="s">
        <v>138</v>
      </c>
      <c r="I669" s="7" t="s">
        <v>138</v>
      </c>
      <c r="J669" s="7"/>
    </row>
    <row r="670" spans="1:10" ht="15" customHeight="1">
      <c r="A670" s="18" t="s">
        <v>189</v>
      </c>
      <c r="B670" s="18" t="s">
        <v>74</v>
      </c>
      <c r="C670" s="7" t="s">
        <v>79</v>
      </c>
      <c r="D670" s="7">
        <v>-60</v>
      </c>
      <c r="E670" s="7">
        <v>664.6300048828125</v>
      </c>
      <c r="F670" s="7" t="s">
        <v>75</v>
      </c>
      <c r="G670" s="7" t="s">
        <v>137</v>
      </c>
      <c r="H670" s="7" t="s">
        <v>138</v>
      </c>
      <c r="I670" s="7" t="s">
        <v>138</v>
      </c>
      <c r="J670" s="7"/>
    </row>
    <row r="671" spans="1:10" ht="15" customHeight="1">
      <c r="A671" s="18" t="s">
        <v>189</v>
      </c>
      <c r="B671" s="18" t="s">
        <v>74</v>
      </c>
      <c r="C671" s="7" t="s">
        <v>81</v>
      </c>
      <c r="D671" s="7">
        <v>0</v>
      </c>
      <c r="E671" s="7">
        <v>664.6300048828125</v>
      </c>
      <c r="F671" s="7" t="s">
        <v>75</v>
      </c>
      <c r="G671" s="7" t="s">
        <v>137</v>
      </c>
      <c r="H671" s="7" t="s">
        <v>138</v>
      </c>
      <c r="I671" s="7" t="s">
        <v>138</v>
      </c>
      <c r="J671" s="7"/>
    </row>
    <row r="672" spans="1:10" ht="15" customHeight="1">
      <c r="A672" s="18" t="s">
        <v>189</v>
      </c>
      <c r="B672" s="18" t="s">
        <v>74</v>
      </c>
      <c r="C672" s="7" t="s">
        <v>190</v>
      </c>
      <c r="D672" s="7">
        <v>-1019.969970703125</v>
      </c>
      <c r="E672" s="7">
        <v>664.6300048828125</v>
      </c>
      <c r="F672" s="7" t="s">
        <v>75</v>
      </c>
      <c r="G672" s="7" t="s">
        <v>135</v>
      </c>
      <c r="H672" s="7" t="s">
        <v>138</v>
      </c>
      <c r="I672" s="7" t="s">
        <v>138</v>
      </c>
      <c r="J672" s="7"/>
    </row>
    <row r="673" spans="1:10" ht="15" customHeight="1">
      <c r="A673" s="18" t="s">
        <v>189</v>
      </c>
      <c r="B673" s="18" t="s">
        <v>74</v>
      </c>
      <c r="C673" s="7" t="s">
        <v>179</v>
      </c>
      <c r="D673" s="7">
        <v>3079</v>
      </c>
      <c r="E673" s="7">
        <v>664.6300048828125</v>
      </c>
      <c r="F673" s="7" t="s">
        <v>75</v>
      </c>
      <c r="G673" s="7" t="s">
        <v>138</v>
      </c>
      <c r="H673" s="7" t="s">
        <v>138</v>
      </c>
      <c r="I673" s="7" t="s">
        <v>138</v>
      </c>
      <c r="J673" s="7"/>
    </row>
    <row r="674" spans="1:10" ht="15" customHeight="1">
      <c r="A674" s="18" t="s">
        <v>189</v>
      </c>
      <c r="B674" s="18" t="s">
        <v>74</v>
      </c>
      <c r="C674" s="7" t="s">
        <v>35</v>
      </c>
      <c r="D674" s="7">
        <v>2748.27001953125</v>
      </c>
      <c r="E674" s="7">
        <v>664.6300048828125</v>
      </c>
      <c r="F674" s="7" t="s">
        <v>75</v>
      </c>
      <c r="G674" s="7" t="s">
        <v>139</v>
      </c>
      <c r="H674" s="7" t="s">
        <v>139</v>
      </c>
      <c r="I674" s="7" t="s">
        <v>139</v>
      </c>
      <c r="J674" s="7"/>
    </row>
    <row r="675" spans="1:10" ht="15" customHeight="1">
      <c r="A675" s="18" t="s">
        <v>189</v>
      </c>
      <c r="B675" s="18" t="s">
        <v>74</v>
      </c>
      <c r="C675" s="7" t="s">
        <v>17</v>
      </c>
      <c r="D675" s="7">
        <v>0</v>
      </c>
      <c r="E675" s="7">
        <v>664.6300048828125</v>
      </c>
      <c r="F675" s="7" t="s">
        <v>75</v>
      </c>
      <c r="G675" s="7" t="s">
        <v>139</v>
      </c>
      <c r="H675" s="7" t="s">
        <v>139</v>
      </c>
      <c r="I675" s="7" t="s">
        <v>139</v>
      </c>
      <c r="J675" s="7"/>
    </row>
    <row r="676" spans="1:10" ht="15" customHeight="1">
      <c r="A676" s="18" t="s">
        <v>189</v>
      </c>
      <c r="B676" s="18" t="s">
        <v>74</v>
      </c>
      <c r="C676" s="7" t="s">
        <v>77</v>
      </c>
      <c r="D676" s="7">
        <v>-3028</v>
      </c>
      <c r="E676" s="7">
        <v>664.6300048828125</v>
      </c>
      <c r="F676" s="7" t="s">
        <v>75</v>
      </c>
      <c r="G676" s="7" t="s">
        <v>139</v>
      </c>
      <c r="H676" s="7" t="s">
        <v>139</v>
      </c>
      <c r="I676" s="7" t="s">
        <v>139</v>
      </c>
      <c r="J676" s="7"/>
    </row>
    <row r="677" spans="1:10" ht="15" customHeight="1">
      <c r="A677" s="18" t="s">
        <v>189</v>
      </c>
      <c r="B677" s="18" t="s">
        <v>74</v>
      </c>
      <c r="C677" s="7" t="s">
        <v>78</v>
      </c>
      <c r="D677" s="7">
        <v>95</v>
      </c>
      <c r="E677" s="7">
        <v>664.6300048828125</v>
      </c>
      <c r="F677" s="7" t="s">
        <v>75</v>
      </c>
      <c r="G677" s="7" t="s">
        <v>139</v>
      </c>
      <c r="H677" s="7" t="s">
        <v>139</v>
      </c>
      <c r="I677" s="7" t="s">
        <v>139</v>
      </c>
      <c r="J677" s="7"/>
    </row>
    <row r="678" spans="1:10" ht="15" customHeight="1">
      <c r="A678" s="18" t="s">
        <v>189</v>
      </c>
      <c r="B678" s="18" t="s">
        <v>74</v>
      </c>
      <c r="C678" s="7" t="s">
        <v>79</v>
      </c>
      <c r="D678" s="7">
        <v>-60</v>
      </c>
      <c r="E678" s="7">
        <v>664.6300048828125</v>
      </c>
      <c r="F678" s="7" t="s">
        <v>75</v>
      </c>
      <c r="G678" s="7" t="s">
        <v>138</v>
      </c>
      <c r="H678" s="7" t="s">
        <v>139</v>
      </c>
      <c r="I678" s="7" t="s">
        <v>139</v>
      </c>
      <c r="J678" s="7"/>
    </row>
    <row r="679" spans="1:10" ht="15" customHeight="1">
      <c r="A679" s="18" t="s">
        <v>189</v>
      </c>
      <c r="B679" s="18" t="s">
        <v>74</v>
      </c>
      <c r="C679" s="7" t="s">
        <v>81</v>
      </c>
      <c r="D679" s="7">
        <v>44.680000305175781</v>
      </c>
      <c r="E679" s="7">
        <v>664.6300048828125</v>
      </c>
      <c r="F679" s="7" t="s">
        <v>75</v>
      </c>
      <c r="G679" s="7" t="s">
        <v>138</v>
      </c>
      <c r="H679" s="7" t="s">
        <v>139</v>
      </c>
      <c r="I679" s="7" t="s">
        <v>139</v>
      </c>
      <c r="J679" s="7"/>
    </row>
    <row r="680" spans="1:10" ht="15" customHeight="1">
      <c r="A680" s="18" t="s">
        <v>189</v>
      </c>
      <c r="B680" s="18" t="s">
        <v>74</v>
      </c>
      <c r="C680" s="7" t="s">
        <v>35</v>
      </c>
      <c r="D680" s="7">
        <v>859.3499755859375</v>
      </c>
      <c r="E680" s="7">
        <v>664.6300048828125</v>
      </c>
      <c r="F680" s="7" t="s">
        <v>75</v>
      </c>
      <c r="G680" s="7" t="s">
        <v>140</v>
      </c>
      <c r="H680" s="7" t="s">
        <v>140</v>
      </c>
      <c r="I680" s="7" t="s">
        <v>140</v>
      </c>
      <c r="J680" s="7"/>
    </row>
    <row r="681" spans="1:10" ht="15" customHeight="1">
      <c r="A681" s="18" t="s">
        <v>189</v>
      </c>
      <c r="B681" s="18" t="s">
        <v>74</v>
      </c>
      <c r="C681" s="7" t="s">
        <v>17</v>
      </c>
      <c r="D681" s="7">
        <v>-0.2800000011920929</v>
      </c>
      <c r="E681" s="7">
        <v>664.6300048828125</v>
      </c>
      <c r="F681" s="7" t="s">
        <v>75</v>
      </c>
      <c r="G681" s="7" t="s">
        <v>140</v>
      </c>
      <c r="H681" s="7" t="s">
        <v>140</v>
      </c>
      <c r="I681" s="7" t="s">
        <v>140</v>
      </c>
      <c r="J681" s="7"/>
    </row>
    <row r="682" spans="1:10" ht="15" customHeight="1">
      <c r="A682" s="18" t="s">
        <v>189</v>
      </c>
      <c r="B682" s="18" t="s">
        <v>74</v>
      </c>
      <c r="C682" s="7" t="s">
        <v>77</v>
      </c>
      <c r="D682" s="7">
        <v>-1345</v>
      </c>
      <c r="E682" s="7">
        <v>664.6300048828125</v>
      </c>
      <c r="F682" s="7" t="s">
        <v>75</v>
      </c>
      <c r="G682" s="7" t="s">
        <v>140</v>
      </c>
      <c r="H682" s="7" t="s">
        <v>140</v>
      </c>
      <c r="I682" s="7" t="s">
        <v>140</v>
      </c>
      <c r="J682" s="7"/>
    </row>
    <row r="683" spans="1:10" ht="15" customHeight="1">
      <c r="A683" s="18" t="s">
        <v>189</v>
      </c>
      <c r="B683" s="18" t="s">
        <v>74</v>
      </c>
      <c r="C683" s="7" t="s">
        <v>78</v>
      </c>
      <c r="D683" s="7">
        <v>60</v>
      </c>
      <c r="E683" s="7">
        <v>664.6300048828125</v>
      </c>
      <c r="F683" s="7" t="s">
        <v>75</v>
      </c>
      <c r="G683" s="7" t="s">
        <v>140</v>
      </c>
      <c r="H683" s="7" t="s">
        <v>140</v>
      </c>
      <c r="I683" s="7" t="s">
        <v>140</v>
      </c>
      <c r="J683" s="7"/>
    </row>
    <row r="684" spans="1:10" ht="15" customHeight="1">
      <c r="A684" s="18" t="s">
        <v>189</v>
      </c>
      <c r="B684" s="18" t="s">
        <v>74</v>
      </c>
      <c r="C684" s="7" t="s">
        <v>79</v>
      </c>
      <c r="D684" s="7">
        <v>-60</v>
      </c>
      <c r="E684" s="7">
        <v>664.6300048828125</v>
      </c>
      <c r="F684" s="7" t="s">
        <v>75</v>
      </c>
      <c r="G684" s="7" t="s">
        <v>139</v>
      </c>
      <c r="H684" s="7" t="s">
        <v>140</v>
      </c>
      <c r="I684" s="7" t="s">
        <v>140</v>
      </c>
      <c r="J684" s="7"/>
    </row>
    <row r="685" spans="1:10" ht="15" customHeight="1">
      <c r="A685" s="18" t="s">
        <v>189</v>
      </c>
      <c r="B685" s="18" t="s">
        <v>74</v>
      </c>
      <c r="C685" s="7" t="s">
        <v>81</v>
      </c>
      <c r="D685" s="7">
        <v>0</v>
      </c>
      <c r="E685" s="7">
        <v>664.6300048828125</v>
      </c>
      <c r="F685" s="7" t="s">
        <v>75</v>
      </c>
      <c r="G685" s="7" t="s">
        <v>139</v>
      </c>
      <c r="H685" s="7" t="s">
        <v>140</v>
      </c>
      <c r="I685" s="7" t="s">
        <v>140</v>
      </c>
      <c r="J685" s="7"/>
    </row>
    <row r="686" spans="1:10" ht="15" customHeight="1">
      <c r="A686" s="18" t="s">
        <v>189</v>
      </c>
      <c r="B686" s="18" t="s">
        <v>74</v>
      </c>
      <c r="C686" s="7" t="s">
        <v>35</v>
      </c>
      <c r="D686" s="7">
        <v>1615.1600341796875</v>
      </c>
      <c r="E686" s="7">
        <v>664.6300048828125</v>
      </c>
      <c r="F686" s="7" t="s">
        <v>75</v>
      </c>
      <c r="G686" s="7" t="s">
        <v>141</v>
      </c>
      <c r="H686" s="7" t="s">
        <v>141</v>
      </c>
      <c r="I686" s="7" t="s">
        <v>141</v>
      </c>
      <c r="J686" s="7"/>
    </row>
    <row r="687" spans="1:10" ht="15" customHeight="1">
      <c r="A687" s="18" t="s">
        <v>189</v>
      </c>
      <c r="B687" s="18" t="s">
        <v>74</v>
      </c>
      <c r="C687" s="7" t="s">
        <v>17</v>
      </c>
      <c r="D687" s="7">
        <v>-0.20000000298023224</v>
      </c>
      <c r="E687" s="7">
        <v>664.6300048828125</v>
      </c>
      <c r="F687" s="7" t="s">
        <v>75</v>
      </c>
      <c r="G687" s="7" t="s">
        <v>141</v>
      </c>
      <c r="H687" s="7" t="s">
        <v>141</v>
      </c>
      <c r="I687" s="7" t="s">
        <v>141</v>
      </c>
      <c r="J687" s="7"/>
    </row>
    <row r="688" spans="1:10" ht="15" customHeight="1">
      <c r="A688" s="18" t="s">
        <v>189</v>
      </c>
      <c r="B688" s="18" t="s">
        <v>74</v>
      </c>
      <c r="C688" s="7" t="s">
        <v>77</v>
      </c>
      <c r="D688" s="7">
        <v>-2035</v>
      </c>
      <c r="E688" s="7">
        <v>664.6300048828125</v>
      </c>
      <c r="F688" s="7" t="s">
        <v>75</v>
      </c>
      <c r="G688" s="7" t="s">
        <v>141</v>
      </c>
      <c r="H688" s="7" t="s">
        <v>141</v>
      </c>
      <c r="I688" s="7" t="s">
        <v>141</v>
      </c>
      <c r="J688" s="7"/>
    </row>
    <row r="689" spans="1:10" ht="15" customHeight="1">
      <c r="A689" s="18" t="s">
        <v>189</v>
      </c>
      <c r="B689" s="18" t="s">
        <v>74</v>
      </c>
      <c r="C689" s="7" t="s">
        <v>78</v>
      </c>
      <c r="D689" s="7">
        <v>40</v>
      </c>
      <c r="E689" s="7">
        <v>664.6300048828125</v>
      </c>
      <c r="F689" s="7" t="s">
        <v>75</v>
      </c>
      <c r="G689" s="7" t="s">
        <v>141</v>
      </c>
      <c r="H689" s="7" t="s">
        <v>141</v>
      </c>
      <c r="I689" s="7" t="s">
        <v>141</v>
      </c>
      <c r="J689" s="7"/>
    </row>
    <row r="690" spans="1:10" ht="15" customHeight="1">
      <c r="A690" s="18" t="s">
        <v>189</v>
      </c>
      <c r="B690" s="18" t="s">
        <v>74</v>
      </c>
      <c r="C690" s="7" t="s">
        <v>79</v>
      </c>
      <c r="D690" s="7">
        <v>-60</v>
      </c>
      <c r="E690" s="7">
        <v>664.6300048828125</v>
      </c>
      <c r="F690" s="7" t="s">
        <v>75</v>
      </c>
      <c r="G690" s="7" t="s">
        <v>140</v>
      </c>
      <c r="H690" s="7" t="s">
        <v>141</v>
      </c>
      <c r="I690" s="7" t="s">
        <v>141</v>
      </c>
      <c r="J690" s="7"/>
    </row>
    <row r="691" spans="1:10" ht="15" customHeight="1">
      <c r="A691" s="18" t="s">
        <v>189</v>
      </c>
      <c r="B691" s="18" t="s">
        <v>74</v>
      </c>
      <c r="C691" s="7" t="s">
        <v>81</v>
      </c>
      <c r="D691" s="7">
        <v>0</v>
      </c>
      <c r="E691" s="7">
        <v>664.6300048828125</v>
      </c>
      <c r="F691" s="7" t="s">
        <v>75</v>
      </c>
      <c r="G691" s="7" t="s">
        <v>140</v>
      </c>
      <c r="H691" s="7" t="s">
        <v>141</v>
      </c>
      <c r="I691" s="7" t="s">
        <v>141</v>
      </c>
      <c r="J691" s="7"/>
    </row>
    <row r="692" spans="1:10" ht="15" customHeight="1">
      <c r="A692" s="18" t="s">
        <v>189</v>
      </c>
      <c r="B692" s="18" t="s">
        <v>74</v>
      </c>
      <c r="C692" s="7" t="s">
        <v>35</v>
      </c>
      <c r="D692" s="7">
        <v>3241.530029296875</v>
      </c>
      <c r="E692" s="7">
        <v>664.6300048828125</v>
      </c>
      <c r="F692" s="7" t="s">
        <v>75</v>
      </c>
      <c r="G692" s="7" t="s">
        <v>142</v>
      </c>
      <c r="H692" s="7" t="s">
        <v>142</v>
      </c>
      <c r="I692" s="7" t="s">
        <v>142</v>
      </c>
      <c r="J692" s="7"/>
    </row>
    <row r="693" spans="1:10" ht="15" customHeight="1">
      <c r="A693" s="18" t="s">
        <v>189</v>
      </c>
      <c r="B693" s="18" t="s">
        <v>74</v>
      </c>
      <c r="C693" s="7" t="s">
        <v>17</v>
      </c>
      <c r="D693" s="7">
        <v>-0.20999999344348907</v>
      </c>
      <c r="E693" s="7">
        <v>664.6300048828125</v>
      </c>
      <c r="F693" s="7" t="s">
        <v>75</v>
      </c>
      <c r="G693" s="7" t="s">
        <v>142</v>
      </c>
      <c r="H693" s="7" t="s">
        <v>142</v>
      </c>
      <c r="I693" s="7" t="s">
        <v>142</v>
      </c>
      <c r="J693" s="7"/>
    </row>
    <row r="694" spans="1:10" ht="15" customHeight="1">
      <c r="A694" s="18" t="s">
        <v>189</v>
      </c>
      <c r="B694" s="18" t="s">
        <v>74</v>
      </c>
      <c r="C694" s="7" t="s">
        <v>77</v>
      </c>
      <c r="D694" s="7">
        <v>-4825</v>
      </c>
      <c r="E694" s="7">
        <v>664.6300048828125</v>
      </c>
      <c r="F694" s="7" t="s">
        <v>75</v>
      </c>
      <c r="G694" s="7" t="s">
        <v>142</v>
      </c>
      <c r="H694" s="7" t="s">
        <v>142</v>
      </c>
      <c r="I694" s="7" t="s">
        <v>142</v>
      </c>
      <c r="J694" s="7"/>
    </row>
    <row r="695" spans="1:10" ht="15" customHeight="1">
      <c r="A695" s="18" t="s">
        <v>189</v>
      </c>
      <c r="B695" s="18" t="s">
        <v>74</v>
      </c>
      <c r="C695" s="7" t="s">
        <v>78</v>
      </c>
      <c r="D695" s="7">
        <v>81</v>
      </c>
      <c r="E695" s="7">
        <v>664.6300048828125</v>
      </c>
      <c r="F695" s="7" t="s">
        <v>75</v>
      </c>
      <c r="G695" s="7" t="s">
        <v>142</v>
      </c>
      <c r="H695" s="7" t="s">
        <v>142</v>
      </c>
      <c r="I695" s="7" t="s">
        <v>142</v>
      </c>
      <c r="J695" s="7"/>
    </row>
    <row r="696" spans="1:10" ht="15" customHeight="1">
      <c r="A696" s="18" t="s">
        <v>189</v>
      </c>
      <c r="B696" s="18" t="s">
        <v>74</v>
      </c>
      <c r="C696" s="7" t="s">
        <v>79</v>
      </c>
      <c r="D696" s="7">
        <v>-60</v>
      </c>
      <c r="E696" s="7">
        <v>664.6300048828125</v>
      </c>
      <c r="F696" s="7" t="s">
        <v>75</v>
      </c>
      <c r="G696" s="7" t="s">
        <v>141</v>
      </c>
      <c r="H696" s="7" t="s">
        <v>142</v>
      </c>
      <c r="I696" s="7" t="s">
        <v>142</v>
      </c>
      <c r="J696" s="7"/>
    </row>
    <row r="697" spans="1:10" ht="15" customHeight="1">
      <c r="A697" s="18" t="s">
        <v>189</v>
      </c>
      <c r="B697" s="18" t="s">
        <v>74</v>
      </c>
      <c r="C697" s="7" t="s">
        <v>81</v>
      </c>
      <c r="D697" s="7">
        <v>0</v>
      </c>
      <c r="E697" s="7">
        <v>664.6300048828125</v>
      </c>
      <c r="F697" s="7" t="s">
        <v>75</v>
      </c>
      <c r="G697" s="7" t="s">
        <v>141</v>
      </c>
      <c r="H697" s="7" t="s">
        <v>142</v>
      </c>
      <c r="I697" s="7" t="s">
        <v>142</v>
      </c>
      <c r="J697" s="7"/>
    </row>
    <row r="698" spans="1:10" ht="15" customHeight="1">
      <c r="A698" s="18" t="s">
        <v>189</v>
      </c>
      <c r="B698" s="18" t="s">
        <v>74</v>
      </c>
      <c r="C698" s="7" t="s">
        <v>35</v>
      </c>
      <c r="D698" s="7">
        <v>0</v>
      </c>
      <c r="E698" s="7">
        <v>664.6300048828125</v>
      </c>
      <c r="F698" s="7" t="s">
        <v>75</v>
      </c>
      <c r="G698" s="7" t="s">
        <v>143</v>
      </c>
      <c r="H698" s="7" t="s">
        <v>143</v>
      </c>
      <c r="I698" s="7" t="s">
        <v>143</v>
      </c>
      <c r="J698" s="7"/>
    </row>
    <row r="699" spans="1:10" ht="15" customHeight="1">
      <c r="A699" s="18" t="s">
        <v>189</v>
      </c>
      <c r="B699" s="18" t="s">
        <v>74</v>
      </c>
      <c r="C699" s="7" t="s">
        <v>17</v>
      </c>
      <c r="D699" s="7">
        <v>0</v>
      </c>
      <c r="E699" s="7">
        <v>664.6300048828125</v>
      </c>
      <c r="F699" s="7" t="s">
        <v>75</v>
      </c>
      <c r="G699" s="7" t="s">
        <v>143</v>
      </c>
      <c r="H699" s="7" t="s">
        <v>143</v>
      </c>
      <c r="I699" s="7" t="s">
        <v>143</v>
      </c>
      <c r="J699" s="7"/>
    </row>
    <row r="700" spans="1:10" ht="15" customHeight="1">
      <c r="A700" s="18" t="s">
        <v>189</v>
      </c>
      <c r="B700" s="18" t="s">
        <v>74</v>
      </c>
      <c r="C700" s="7" t="s">
        <v>77</v>
      </c>
      <c r="D700" s="7">
        <v>0</v>
      </c>
      <c r="E700" s="7">
        <v>664.6300048828125</v>
      </c>
      <c r="F700" s="7" t="s">
        <v>75</v>
      </c>
      <c r="G700" s="7" t="s">
        <v>143</v>
      </c>
      <c r="H700" s="7" t="s">
        <v>143</v>
      </c>
      <c r="I700" s="7" t="s">
        <v>143</v>
      </c>
      <c r="J700" s="7"/>
    </row>
    <row r="701" spans="1:10" ht="15" customHeight="1">
      <c r="A701" s="18" t="s">
        <v>189</v>
      </c>
      <c r="B701" s="18" t="s">
        <v>74</v>
      </c>
      <c r="C701" s="7" t="s">
        <v>78</v>
      </c>
      <c r="D701" s="7">
        <v>0</v>
      </c>
      <c r="E701" s="7">
        <v>664.6300048828125</v>
      </c>
      <c r="F701" s="7" t="s">
        <v>75</v>
      </c>
      <c r="G701" s="7" t="s">
        <v>143</v>
      </c>
      <c r="H701" s="7" t="s">
        <v>143</v>
      </c>
      <c r="I701" s="7" t="s">
        <v>143</v>
      </c>
      <c r="J701" s="7"/>
    </row>
    <row r="702" spans="1:10" ht="15" customHeight="1">
      <c r="A702" s="18" t="s">
        <v>189</v>
      </c>
      <c r="B702" s="18" t="s">
        <v>74</v>
      </c>
      <c r="C702" s="7" t="s">
        <v>79</v>
      </c>
      <c r="D702" s="7">
        <v>-60</v>
      </c>
      <c r="E702" s="7">
        <v>664.6300048828125</v>
      </c>
      <c r="F702" s="7" t="s">
        <v>75</v>
      </c>
      <c r="G702" s="7" t="s">
        <v>142</v>
      </c>
      <c r="H702" s="7" t="s">
        <v>143</v>
      </c>
      <c r="I702" s="7" t="s">
        <v>143</v>
      </c>
      <c r="J702" s="7"/>
    </row>
    <row r="703" spans="1:10" ht="15" customHeight="1">
      <c r="A703" s="18" t="s">
        <v>189</v>
      </c>
      <c r="B703" s="18" t="s">
        <v>74</v>
      </c>
      <c r="C703" s="7" t="s">
        <v>81</v>
      </c>
      <c r="D703" s="7">
        <v>290.3699951171875</v>
      </c>
      <c r="E703" s="7">
        <v>664.6300048828125</v>
      </c>
      <c r="F703" s="7" t="s">
        <v>75</v>
      </c>
      <c r="G703" s="7" t="s">
        <v>142</v>
      </c>
      <c r="H703" s="7" t="s">
        <v>143</v>
      </c>
      <c r="I703" s="7" t="s">
        <v>143</v>
      </c>
      <c r="J703" s="7"/>
    </row>
    <row r="704" spans="1:10" ht="15" customHeight="1">
      <c r="A704" s="18" t="s">
        <v>189</v>
      </c>
      <c r="B704" s="18" t="s">
        <v>74</v>
      </c>
      <c r="C704" s="7" t="s">
        <v>35</v>
      </c>
      <c r="D704" s="7">
        <v>1066.0899658203125</v>
      </c>
      <c r="E704" s="7">
        <v>664.6300048828125</v>
      </c>
      <c r="F704" s="7" t="s">
        <v>75</v>
      </c>
      <c r="G704" s="7" t="s">
        <v>144</v>
      </c>
      <c r="H704" s="7" t="s">
        <v>144</v>
      </c>
      <c r="I704" s="7" t="s">
        <v>144</v>
      </c>
      <c r="J704" s="7"/>
    </row>
    <row r="705" spans="1:10" ht="15" customHeight="1">
      <c r="A705" s="18" t="s">
        <v>189</v>
      </c>
      <c r="B705" s="18" t="s">
        <v>74</v>
      </c>
      <c r="C705" s="7" t="s">
        <v>17</v>
      </c>
      <c r="D705" s="7">
        <v>-5.9999998658895493E-2</v>
      </c>
      <c r="E705" s="7">
        <v>664.6300048828125</v>
      </c>
      <c r="F705" s="7" t="s">
        <v>75</v>
      </c>
      <c r="G705" s="7" t="s">
        <v>144</v>
      </c>
      <c r="H705" s="7" t="s">
        <v>144</v>
      </c>
      <c r="I705" s="7" t="s">
        <v>144</v>
      </c>
      <c r="J705" s="7"/>
    </row>
    <row r="706" spans="1:10" ht="15" customHeight="1">
      <c r="A706" s="18" t="s">
        <v>189</v>
      </c>
      <c r="B706" s="18" t="s">
        <v>74</v>
      </c>
      <c r="C706" s="7" t="s">
        <v>77</v>
      </c>
      <c r="D706" s="7">
        <v>-799</v>
      </c>
      <c r="E706" s="7">
        <v>664.6300048828125</v>
      </c>
      <c r="F706" s="7" t="s">
        <v>75</v>
      </c>
      <c r="G706" s="7" t="s">
        <v>144</v>
      </c>
      <c r="H706" s="7" t="s">
        <v>144</v>
      </c>
      <c r="I706" s="7" t="s">
        <v>144</v>
      </c>
      <c r="J706" s="7"/>
    </row>
    <row r="707" spans="1:10" ht="15" customHeight="1">
      <c r="A707" s="18" t="s">
        <v>189</v>
      </c>
      <c r="B707" s="18" t="s">
        <v>74</v>
      </c>
      <c r="C707" s="7" t="s">
        <v>78</v>
      </c>
      <c r="D707" s="7">
        <v>0</v>
      </c>
      <c r="E707" s="7">
        <v>664.6300048828125</v>
      </c>
      <c r="F707" s="7" t="s">
        <v>75</v>
      </c>
      <c r="G707" s="7" t="s">
        <v>144</v>
      </c>
      <c r="H707" s="7" t="s">
        <v>144</v>
      </c>
      <c r="I707" s="7" t="s">
        <v>144</v>
      </c>
      <c r="J707" s="7"/>
    </row>
    <row r="708" spans="1:10" ht="15" customHeight="1">
      <c r="A708" s="18" t="s">
        <v>189</v>
      </c>
      <c r="B708" s="18" t="s">
        <v>74</v>
      </c>
      <c r="C708" s="7" t="s">
        <v>179</v>
      </c>
      <c r="D708" s="7">
        <v>1000</v>
      </c>
      <c r="E708" s="7">
        <v>664.6300048828125</v>
      </c>
      <c r="F708" s="7" t="s">
        <v>75</v>
      </c>
      <c r="G708" s="7" t="s">
        <v>144</v>
      </c>
      <c r="H708" s="7" t="s">
        <v>144</v>
      </c>
      <c r="I708" s="7" t="s">
        <v>144</v>
      </c>
      <c r="J708" s="7"/>
    </row>
    <row r="709" spans="1:10" ht="15" customHeight="1">
      <c r="A709" s="18" t="s">
        <v>189</v>
      </c>
      <c r="B709" s="18" t="s">
        <v>74</v>
      </c>
      <c r="C709" s="7" t="s">
        <v>35</v>
      </c>
      <c r="D709" s="7">
        <v>759.719970703125</v>
      </c>
      <c r="E709" s="7">
        <v>664.6300048828125</v>
      </c>
      <c r="F709" s="7" t="s">
        <v>75</v>
      </c>
      <c r="G709" s="7" t="s">
        <v>145</v>
      </c>
      <c r="H709" s="7" t="s">
        <v>145</v>
      </c>
      <c r="I709" s="7" t="s">
        <v>145</v>
      </c>
      <c r="J709" s="7"/>
    </row>
    <row r="710" spans="1:10" ht="15" customHeight="1">
      <c r="A710" s="18" t="s">
        <v>189</v>
      </c>
      <c r="B710" s="18" t="s">
        <v>74</v>
      </c>
      <c r="C710" s="7" t="s">
        <v>17</v>
      </c>
      <c r="D710" s="7">
        <v>0</v>
      </c>
      <c r="E710" s="7">
        <v>664.6300048828125</v>
      </c>
      <c r="F710" s="7" t="s">
        <v>75</v>
      </c>
      <c r="G710" s="7" t="s">
        <v>145</v>
      </c>
      <c r="H710" s="7" t="s">
        <v>145</v>
      </c>
      <c r="I710" s="7" t="s">
        <v>145</v>
      </c>
      <c r="J710" s="7"/>
    </row>
    <row r="711" spans="1:10" ht="15" customHeight="1">
      <c r="A711" s="18" t="s">
        <v>189</v>
      </c>
      <c r="B711" s="18" t="s">
        <v>74</v>
      </c>
      <c r="C711" s="7" t="s">
        <v>77</v>
      </c>
      <c r="D711" s="7">
        <v>-933</v>
      </c>
      <c r="E711" s="7">
        <v>664.6300048828125</v>
      </c>
      <c r="F711" s="7" t="s">
        <v>75</v>
      </c>
      <c r="G711" s="7" t="s">
        <v>145</v>
      </c>
      <c r="H711" s="7" t="s">
        <v>145</v>
      </c>
      <c r="I711" s="7" t="s">
        <v>145</v>
      </c>
      <c r="J711" s="7"/>
    </row>
    <row r="712" spans="1:10" ht="15" customHeight="1">
      <c r="A712" s="18" t="s">
        <v>189</v>
      </c>
      <c r="B712" s="18" t="s">
        <v>74</v>
      </c>
      <c r="C712" s="7" t="s">
        <v>78</v>
      </c>
      <c r="D712" s="7">
        <v>0</v>
      </c>
      <c r="E712" s="7">
        <v>664.6300048828125</v>
      </c>
      <c r="F712" s="7" t="s">
        <v>75</v>
      </c>
      <c r="G712" s="7" t="s">
        <v>145</v>
      </c>
      <c r="H712" s="7" t="s">
        <v>145</v>
      </c>
      <c r="I712" s="7" t="s">
        <v>145</v>
      </c>
      <c r="J712" s="7"/>
    </row>
    <row r="713" spans="1:10" ht="15" customHeight="1">
      <c r="A713" s="18" t="s">
        <v>189</v>
      </c>
      <c r="B713" s="18" t="s">
        <v>74</v>
      </c>
      <c r="C713" s="7" t="s">
        <v>79</v>
      </c>
      <c r="D713" s="7">
        <v>-60</v>
      </c>
      <c r="E713" s="7">
        <v>664.6300048828125</v>
      </c>
      <c r="F713" s="7" t="s">
        <v>75</v>
      </c>
      <c r="G713" s="7" t="s">
        <v>144</v>
      </c>
      <c r="H713" s="7" t="s">
        <v>145</v>
      </c>
      <c r="I713" s="7" t="s">
        <v>145</v>
      </c>
      <c r="J713" s="7"/>
    </row>
    <row r="714" spans="1:10" ht="15" customHeight="1">
      <c r="A714" s="18" t="s">
        <v>189</v>
      </c>
      <c r="B714" s="18" t="s">
        <v>74</v>
      </c>
      <c r="C714" s="7" t="s">
        <v>81</v>
      </c>
      <c r="D714" s="7">
        <v>0</v>
      </c>
      <c r="E714" s="7">
        <v>664.6300048828125</v>
      </c>
      <c r="F714" s="7" t="s">
        <v>75</v>
      </c>
      <c r="G714" s="7" t="s">
        <v>144</v>
      </c>
      <c r="H714" s="7" t="s">
        <v>145</v>
      </c>
      <c r="I714" s="7" t="s">
        <v>145</v>
      </c>
      <c r="J714" s="7"/>
    </row>
    <row r="715" spans="1:10" ht="15" customHeight="1">
      <c r="A715" s="18" t="s">
        <v>189</v>
      </c>
      <c r="B715" s="18" t="s">
        <v>74</v>
      </c>
      <c r="C715" s="7" t="s">
        <v>35</v>
      </c>
      <c r="D715" s="7">
        <v>116.59999847412109</v>
      </c>
      <c r="E715" s="7">
        <v>664.6300048828125</v>
      </c>
      <c r="F715" s="7" t="s">
        <v>75</v>
      </c>
      <c r="G715" s="7" t="s">
        <v>146</v>
      </c>
      <c r="H715" s="7" t="s">
        <v>146</v>
      </c>
      <c r="I715" s="7" t="s">
        <v>146</v>
      </c>
      <c r="J715" s="7"/>
    </row>
    <row r="716" spans="1:10" ht="15" customHeight="1">
      <c r="A716" s="18" t="s">
        <v>189</v>
      </c>
      <c r="B716" s="18" t="s">
        <v>74</v>
      </c>
      <c r="C716" s="7" t="s">
        <v>17</v>
      </c>
      <c r="D716" s="7">
        <v>0</v>
      </c>
      <c r="E716" s="7">
        <v>664.6300048828125</v>
      </c>
      <c r="F716" s="7" t="s">
        <v>75</v>
      </c>
      <c r="G716" s="7" t="s">
        <v>146</v>
      </c>
      <c r="H716" s="7" t="s">
        <v>146</v>
      </c>
      <c r="I716" s="7" t="s">
        <v>146</v>
      </c>
      <c r="J716" s="7"/>
    </row>
    <row r="717" spans="1:10" ht="15" customHeight="1">
      <c r="A717" s="18" t="s">
        <v>189</v>
      </c>
      <c r="B717" s="18" t="s">
        <v>74</v>
      </c>
      <c r="C717" s="7" t="s">
        <v>77</v>
      </c>
      <c r="D717" s="7">
        <v>0</v>
      </c>
      <c r="E717" s="7">
        <v>664.6300048828125</v>
      </c>
      <c r="F717" s="7" t="s">
        <v>75</v>
      </c>
      <c r="G717" s="7" t="s">
        <v>146</v>
      </c>
      <c r="H717" s="7" t="s">
        <v>146</v>
      </c>
      <c r="I717" s="7" t="s">
        <v>146</v>
      </c>
      <c r="J717" s="7"/>
    </row>
    <row r="718" spans="1:10" ht="15" customHeight="1">
      <c r="A718" s="18" t="s">
        <v>189</v>
      </c>
      <c r="B718" s="18" t="s">
        <v>74</v>
      </c>
      <c r="C718" s="7" t="s">
        <v>78</v>
      </c>
      <c r="D718" s="7">
        <v>0</v>
      </c>
      <c r="E718" s="7">
        <v>664.6300048828125</v>
      </c>
      <c r="F718" s="7" t="s">
        <v>75</v>
      </c>
      <c r="G718" s="7" t="s">
        <v>146</v>
      </c>
      <c r="H718" s="7" t="s">
        <v>146</v>
      </c>
      <c r="I718" s="7" t="s">
        <v>146</v>
      </c>
      <c r="J718" s="7"/>
    </row>
    <row r="719" spans="1:10" ht="15" customHeight="1">
      <c r="A719" s="18" t="s">
        <v>189</v>
      </c>
      <c r="B719" s="18" t="s">
        <v>74</v>
      </c>
      <c r="C719" s="7" t="s">
        <v>79</v>
      </c>
      <c r="D719" s="7">
        <v>-60</v>
      </c>
      <c r="E719" s="7">
        <v>664.6300048828125</v>
      </c>
      <c r="F719" s="7" t="s">
        <v>75</v>
      </c>
      <c r="G719" s="7" t="s">
        <v>145</v>
      </c>
      <c r="H719" s="7" t="s">
        <v>146</v>
      </c>
      <c r="I719" s="7" t="s">
        <v>146</v>
      </c>
      <c r="J719" s="7"/>
    </row>
    <row r="720" spans="1:10" ht="15" customHeight="1">
      <c r="A720" s="18" t="s">
        <v>189</v>
      </c>
      <c r="B720" s="18" t="s">
        <v>74</v>
      </c>
      <c r="C720" s="7" t="s">
        <v>81</v>
      </c>
      <c r="D720" s="7">
        <v>0</v>
      </c>
      <c r="E720" s="7">
        <v>664.6300048828125</v>
      </c>
      <c r="F720" s="7" t="s">
        <v>75</v>
      </c>
      <c r="G720" s="7" t="s">
        <v>145</v>
      </c>
      <c r="H720" s="7" t="s">
        <v>146</v>
      </c>
      <c r="I720" s="7" t="s">
        <v>146</v>
      </c>
      <c r="J720" s="7"/>
    </row>
    <row r="721" spans="1:10" ht="15" customHeight="1">
      <c r="A721" s="18" t="s">
        <v>189</v>
      </c>
      <c r="B721" s="18" t="s">
        <v>74</v>
      </c>
      <c r="C721" s="7" t="s">
        <v>35</v>
      </c>
      <c r="D721" s="7">
        <v>3602.02001953125</v>
      </c>
      <c r="E721" s="7">
        <v>664.6300048828125</v>
      </c>
      <c r="F721" s="7" t="s">
        <v>75</v>
      </c>
      <c r="G721" s="7" t="s">
        <v>147</v>
      </c>
      <c r="H721" s="7" t="s">
        <v>147</v>
      </c>
      <c r="I721" s="7" t="s">
        <v>147</v>
      </c>
      <c r="J721" s="7"/>
    </row>
    <row r="722" spans="1:10" ht="15" customHeight="1">
      <c r="A722" s="18" t="s">
        <v>189</v>
      </c>
      <c r="B722" s="18" t="s">
        <v>74</v>
      </c>
      <c r="C722" s="7" t="s">
        <v>17</v>
      </c>
      <c r="D722" s="7">
        <v>-3.9999999105930328E-2</v>
      </c>
      <c r="E722" s="7">
        <v>664.6300048828125</v>
      </c>
      <c r="F722" s="7" t="s">
        <v>75</v>
      </c>
      <c r="G722" s="7" t="s">
        <v>147</v>
      </c>
      <c r="H722" s="7" t="s">
        <v>147</v>
      </c>
      <c r="I722" s="7" t="s">
        <v>147</v>
      </c>
      <c r="J722" s="7"/>
    </row>
    <row r="723" spans="1:10" ht="15" customHeight="1">
      <c r="A723" s="18" t="s">
        <v>189</v>
      </c>
      <c r="B723" s="18" t="s">
        <v>74</v>
      </c>
      <c r="C723" s="7" t="s">
        <v>77</v>
      </c>
      <c r="D723" s="7">
        <v>-4612</v>
      </c>
      <c r="E723" s="7">
        <v>664.6300048828125</v>
      </c>
      <c r="F723" s="7" t="s">
        <v>75</v>
      </c>
      <c r="G723" s="7" t="s">
        <v>147</v>
      </c>
      <c r="H723" s="7" t="s">
        <v>147</v>
      </c>
      <c r="I723" s="7" t="s">
        <v>147</v>
      </c>
      <c r="J723" s="7"/>
    </row>
    <row r="724" spans="1:10" ht="15" customHeight="1">
      <c r="A724" s="18" t="s">
        <v>189</v>
      </c>
      <c r="B724" s="18" t="s">
        <v>74</v>
      </c>
      <c r="C724" s="7" t="s">
        <v>78</v>
      </c>
      <c r="D724" s="7">
        <v>135</v>
      </c>
      <c r="E724" s="7">
        <v>664.6300048828125</v>
      </c>
      <c r="F724" s="7" t="s">
        <v>75</v>
      </c>
      <c r="G724" s="7" t="s">
        <v>147</v>
      </c>
      <c r="H724" s="7" t="s">
        <v>147</v>
      </c>
      <c r="I724" s="7" t="s">
        <v>147</v>
      </c>
      <c r="J724" s="7"/>
    </row>
    <row r="725" spans="1:10" ht="15" customHeight="1">
      <c r="A725" s="18" t="s">
        <v>189</v>
      </c>
      <c r="B725" s="18" t="s">
        <v>74</v>
      </c>
      <c r="C725" s="7" t="s">
        <v>79</v>
      </c>
      <c r="D725" s="7">
        <v>-60</v>
      </c>
      <c r="E725" s="7">
        <v>664.6300048828125</v>
      </c>
      <c r="F725" s="7" t="s">
        <v>75</v>
      </c>
      <c r="G725" s="7" t="s">
        <v>146</v>
      </c>
      <c r="H725" s="7" t="s">
        <v>147</v>
      </c>
      <c r="I725" s="7" t="s">
        <v>147</v>
      </c>
      <c r="J725" s="7"/>
    </row>
    <row r="726" spans="1:10" ht="15" customHeight="1">
      <c r="A726" s="18" t="s">
        <v>189</v>
      </c>
      <c r="B726" s="18" t="s">
        <v>74</v>
      </c>
      <c r="C726" s="7" t="s">
        <v>81</v>
      </c>
      <c r="D726" s="7">
        <v>0</v>
      </c>
      <c r="E726" s="7">
        <v>664.6300048828125</v>
      </c>
      <c r="F726" s="7" t="s">
        <v>75</v>
      </c>
      <c r="G726" s="7" t="s">
        <v>146</v>
      </c>
      <c r="H726" s="7" t="s">
        <v>147</v>
      </c>
      <c r="I726" s="7" t="s">
        <v>147</v>
      </c>
      <c r="J726" s="7"/>
    </row>
    <row r="727" spans="1:10" ht="15" customHeight="1">
      <c r="A727" s="18" t="s">
        <v>189</v>
      </c>
      <c r="B727" s="18" t="s">
        <v>74</v>
      </c>
      <c r="C727" s="7" t="s">
        <v>35</v>
      </c>
      <c r="D727" s="7">
        <v>2608.330078125</v>
      </c>
      <c r="E727" s="7">
        <v>664.6300048828125</v>
      </c>
      <c r="F727" s="7" t="s">
        <v>75</v>
      </c>
      <c r="G727" s="7" t="s">
        <v>148</v>
      </c>
      <c r="H727" s="7" t="s">
        <v>148</v>
      </c>
      <c r="I727" s="7" t="s">
        <v>148</v>
      </c>
      <c r="J727" s="7"/>
    </row>
    <row r="728" spans="1:10" ht="15" customHeight="1">
      <c r="A728" s="18" t="s">
        <v>189</v>
      </c>
      <c r="B728" s="18" t="s">
        <v>74</v>
      </c>
      <c r="C728" s="7" t="s">
        <v>17</v>
      </c>
      <c r="D728" s="7">
        <v>-9.0000003576278687E-2</v>
      </c>
      <c r="E728" s="7">
        <v>664.6300048828125</v>
      </c>
      <c r="F728" s="7" t="s">
        <v>75</v>
      </c>
      <c r="G728" s="7" t="s">
        <v>148</v>
      </c>
      <c r="H728" s="7" t="s">
        <v>148</v>
      </c>
      <c r="I728" s="7" t="s">
        <v>148</v>
      </c>
      <c r="J728" s="7"/>
    </row>
    <row r="729" spans="1:10" ht="15" customHeight="1">
      <c r="A729" s="18" t="s">
        <v>189</v>
      </c>
      <c r="B729" s="18" t="s">
        <v>74</v>
      </c>
      <c r="C729" s="7" t="s">
        <v>77</v>
      </c>
      <c r="D729" s="7">
        <v>-3247</v>
      </c>
      <c r="E729" s="7">
        <v>664.6300048828125</v>
      </c>
      <c r="F729" s="7" t="s">
        <v>75</v>
      </c>
      <c r="G729" s="7" t="s">
        <v>148</v>
      </c>
      <c r="H729" s="7" t="s">
        <v>148</v>
      </c>
      <c r="I729" s="7" t="s">
        <v>148</v>
      </c>
      <c r="J729" s="7"/>
    </row>
    <row r="730" spans="1:10" ht="15" customHeight="1">
      <c r="A730" s="18" t="s">
        <v>189</v>
      </c>
      <c r="B730" s="18" t="s">
        <v>74</v>
      </c>
      <c r="C730" s="7" t="s">
        <v>78</v>
      </c>
      <c r="D730" s="7">
        <v>0</v>
      </c>
      <c r="E730" s="7">
        <v>664.6300048828125</v>
      </c>
      <c r="F730" s="7" t="s">
        <v>75</v>
      </c>
      <c r="G730" s="7" t="s">
        <v>148</v>
      </c>
      <c r="H730" s="7" t="s">
        <v>148</v>
      </c>
      <c r="I730" s="7" t="s">
        <v>148</v>
      </c>
      <c r="J730" s="7"/>
    </row>
    <row r="731" spans="1:10" ht="15" customHeight="1">
      <c r="A731" s="18" t="s">
        <v>189</v>
      </c>
      <c r="B731" s="18" t="s">
        <v>74</v>
      </c>
      <c r="C731" s="7" t="s">
        <v>79</v>
      </c>
      <c r="D731" s="7">
        <v>-60</v>
      </c>
      <c r="E731" s="7">
        <v>664.6300048828125</v>
      </c>
      <c r="F731" s="7" t="s">
        <v>75</v>
      </c>
      <c r="G731" s="7" t="s">
        <v>147</v>
      </c>
      <c r="H731" s="7" t="s">
        <v>148</v>
      </c>
      <c r="I731" s="7" t="s">
        <v>148</v>
      </c>
      <c r="J731" s="7"/>
    </row>
    <row r="732" spans="1:10" ht="15" customHeight="1">
      <c r="A732" s="18" t="s">
        <v>189</v>
      </c>
      <c r="B732" s="18" t="s">
        <v>74</v>
      </c>
      <c r="C732" s="7" t="s">
        <v>81</v>
      </c>
      <c r="D732" s="7">
        <v>394</v>
      </c>
      <c r="E732" s="7">
        <v>664.6300048828125</v>
      </c>
      <c r="F732" s="7" t="s">
        <v>75</v>
      </c>
      <c r="G732" s="7" t="s">
        <v>147</v>
      </c>
      <c r="H732" s="7" t="s">
        <v>148</v>
      </c>
      <c r="I732" s="7" t="s">
        <v>148</v>
      </c>
      <c r="J732" s="7"/>
    </row>
    <row r="733" spans="1:10" ht="15" customHeight="1">
      <c r="A733" s="18" t="s">
        <v>189</v>
      </c>
      <c r="B733" s="18" t="s">
        <v>74</v>
      </c>
      <c r="C733" s="7" t="s">
        <v>35</v>
      </c>
      <c r="D733" s="7">
        <v>4016.139892578125</v>
      </c>
      <c r="E733" s="7">
        <v>664.6300048828125</v>
      </c>
      <c r="F733" s="7" t="s">
        <v>75</v>
      </c>
      <c r="G733" s="7" t="s">
        <v>149</v>
      </c>
      <c r="H733" s="7" t="s">
        <v>149</v>
      </c>
      <c r="I733" s="7" t="s">
        <v>149</v>
      </c>
      <c r="J733" s="7"/>
    </row>
    <row r="734" spans="1:10" ht="15" customHeight="1">
      <c r="A734" s="18" t="s">
        <v>189</v>
      </c>
      <c r="B734" s="18" t="s">
        <v>74</v>
      </c>
      <c r="C734" s="7" t="s">
        <v>17</v>
      </c>
      <c r="D734" s="7">
        <v>-0.2199999988079071</v>
      </c>
      <c r="E734" s="7">
        <v>664.6300048828125</v>
      </c>
      <c r="F734" s="7" t="s">
        <v>75</v>
      </c>
      <c r="G734" s="7" t="s">
        <v>149</v>
      </c>
      <c r="H734" s="7" t="s">
        <v>149</v>
      </c>
      <c r="I734" s="7" t="s">
        <v>149</v>
      </c>
      <c r="J734" s="7"/>
    </row>
    <row r="735" spans="1:10" ht="15" customHeight="1">
      <c r="A735" s="18" t="s">
        <v>189</v>
      </c>
      <c r="B735" s="18" t="s">
        <v>74</v>
      </c>
      <c r="C735" s="7" t="s">
        <v>77</v>
      </c>
      <c r="D735" s="7">
        <v>-4267</v>
      </c>
      <c r="E735" s="7">
        <v>664.6300048828125</v>
      </c>
      <c r="F735" s="7" t="s">
        <v>75</v>
      </c>
      <c r="G735" s="7" t="s">
        <v>149</v>
      </c>
      <c r="H735" s="7" t="s">
        <v>149</v>
      </c>
      <c r="I735" s="7" t="s">
        <v>149</v>
      </c>
      <c r="J735" s="7"/>
    </row>
    <row r="736" spans="1:10" ht="15" customHeight="1">
      <c r="A736" s="18" t="s">
        <v>189</v>
      </c>
      <c r="B736" s="18" t="s">
        <v>74</v>
      </c>
      <c r="C736" s="7" t="s">
        <v>78</v>
      </c>
      <c r="D736" s="7">
        <v>117</v>
      </c>
      <c r="E736" s="7">
        <v>664.6300048828125</v>
      </c>
      <c r="F736" s="7" t="s">
        <v>75</v>
      </c>
      <c r="G736" s="7" t="s">
        <v>149</v>
      </c>
      <c r="H736" s="7" t="s">
        <v>149</v>
      </c>
      <c r="I736" s="7" t="s">
        <v>149</v>
      </c>
      <c r="J736" s="7"/>
    </row>
    <row r="737" spans="1:10" ht="15" customHeight="1">
      <c r="A737" s="18" t="s">
        <v>189</v>
      </c>
      <c r="B737" s="18" t="s">
        <v>74</v>
      </c>
      <c r="C737" s="7" t="s">
        <v>79</v>
      </c>
      <c r="D737" s="7">
        <v>-60</v>
      </c>
      <c r="E737" s="7">
        <v>664.6300048828125</v>
      </c>
      <c r="F737" s="7" t="s">
        <v>75</v>
      </c>
      <c r="G737" s="7" t="s">
        <v>148</v>
      </c>
      <c r="H737" s="7" t="s">
        <v>149</v>
      </c>
      <c r="I737" s="7" t="s">
        <v>149</v>
      </c>
      <c r="J737" s="7"/>
    </row>
    <row r="738" spans="1:10" ht="15" customHeight="1">
      <c r="A738" s="18" t="s">
        <v>189</v>
      </c>
      <c r="B738" s="18" t="s">
        <v>74</v>
      </c>
      <c r="C738" s="7" t="s">
        <v>81</v>
      </c>
      <c r="D738" s="7">
        <v>0</v>
      </c>
      <c r="E738" s="7">
        <v>664.6300048828125</v>
      </c>
      <c r="F738" s="7" t="s">
        <v>75</v>
      </c>
      <c r="G738" s="7" t="s">
        <v>148</v>
      </c>
      <c r="H738" s="7" t="s">
        <v>149</v>
      </c>
      <c r="I738" s="7" t="s">
        <v>149</v>
      </c>
      <c r="J738" s="7"/>
    </row>
    <row r="739" spans="1:10" ht="15" customHeight="1">
      <c r="A739" s="18" t="s">
        <v>189</v>
      </c>
      <c r="B739" s="18" t="s">
        <v>74</v>
      </c>
      <c r="C739" s="7" t="s">
        <v>179</v>
      </c>
      <c r="D739" s="7">
        <v>700</v>
      </c>
      <c r="E739" s="7">
        <v>664.6300048828125</v>
      </c>
      <c r="F739" s="7" t="s">
        <v>75</v>
      </c>
      <c r="G739" s="7" t="s">
        <v>149</v>
      </c>
      <c r="H739" s="7" t="s">
        <v>149</v>
      </c>
      <c r="I739" s="7" t="s">
        <v>149</v>
      </c>
      <c r="J739" s="7"/>
    </row>
    <row r="740" spans="1:10" ht="15" customHeight="1">
      <c r="A740" s="18" t="s">
        <v>189</v>
      </c>
      <c r="B740" s="18" t="s">
        <v>74</v>
      </c>
      <c r="C740" s="7" t="s">
        <v>35</v>
      </c>
      <c r="D740" s="7">
        <v>681.9000244140625</v>
      </c>
      <c r="E740" s="7">
        <v>664.6300048828125</v>
      </c>
      <c r="F740" s="7" t="s">
        <v>75</v>
      </c>
      <c r="G740" s="7" t="s">
        <v>150</v>
      </c>
      <c r="H740" s="7" t="s">
        <v>150</v>
      </c>
      <c r="I740" s="7" t="s">
        <v>150</v>
      </c>
      <c r="J740" s="7"/>
    </row>
    <row r="741" spans="1:10" ht="15" customHeight="1">
      <c r="A741" s="18" t="s">
        <v>189</v>
      </c>
      <c r="B741" s="18" t="s">
        <v>74</v>
      </c>
      <c r="C741" s="7" t="s">
        <v>17</v>
      </c>
      <c r="D741" s="7">
        <v>0</v>
      </c>
      <c r="E741" s="7">
        <v>664.6300048828125</v>
      </c>
      <c r="F741" s="7" t="s">
        <v>75</v>
      </c>
      <c r="G741" s="7" t="s">
        <v>150</v>
      </c>
      <c r="H741" s="7" t="s">
        <v>150</v>
      </c>
      <c r="I741" s="7" t="s">
        <v>150</v>
      </c>
      <c r="J741" s="7"/>
    </row>
    <row r="742" spans="1:10" ht="15" customHeight="1">
      <c r="A742" s="18" t="s">
        <v>189</v>
      </c>
      <c r="B742" s="18" t="s">
        <v>74</v>
      </c>
      <c r="C742" s="7" t="s">
        <v>77</v>
      </c>
      <c r="D742" s="7">
        <v>-1035</v>
      </c>
      <c r="E742" s="7">
        <v>664.6300048828125</v>
      </c>
      <c r="F742" s="7" t="s">
        <v>75</v>
      </c>
      <c r="G742" s="7" t="s">
        <v>150</v>
      </c>
      <c r="H742" s="7" t="s">
        <v>150</v>
      </c>
      <c r="I742" s="7" t="s">
        <v>150</v>
      </c>
      <c r="J742" s="7"/>
    </row>
    <row r="743" spans="1:10" ht="15" customHeight="1">
      <c r="A743" s="18" t="s">
        <v>189</v>
      </c>
      <c r="B743" s="18" t="s">
        <v>74</v>
      </c>
      <c r="C743" s="7" t="s">
        <v>78</v>
      </c>
      <c r="D743" s="7">
        <v>27</v>
      </c>
      <c r="E743" s="7">
        <v>664.6300048828125</v>
      </c>
      <c r="F743" s="7" t="s">
        <v>75</v>
      </c>
      <c r="G743" s="7" t="s">
        <v>150</v>
      </c>
      <c r="H743" s="7" t="s">
        <v>150</v>
      </c>
      <c r="I743" s="7" t="s">
        <v>150</v>
      </c>
      <c r="J743" s="7"/>
    </row>
    <row r="744" spans="1:10" ht="15" customHeight="1">
      <c r="A744" s="18" t="s">
        <v>189</v>
      </c>
      <c r="B744" s="18" t="s">
        <v>74</v>
      </c>
      <c r="C744" s="7" t="s">
        <v>79</v>
      </c>
      <c r="D744" s="7">
        <v>-60</v>
      </c>
      <c r="E744" s="7">
        <v>664.6300048828125</v>
      </c>
      <c r="F744" s="7" t="s">
        <v>75</v>
      </c>
      <c r="G744" s="7" t="s">
        <v>149</v>
      </c>
      <c r="H744" s="7" t="s">
        <v>150</v>
      </c>
      <c r="I744" s="7" t="s">
        <v>150</v>
      </c>
      <c r="J744" s="7"/>
    </row>
    <row r="745" spans="1:10" ht="15" customHeight="1">
      <c r="A745" s="18" t="s">
        <v>189</v>
      </c>
      <c r="B745" s="18" t="s">
        <v>74</v>
      </c>
      <c r="C745" s="7" t="s">
        <v>81</v>
      </c>
      <c r="D745" s="7">
        <v>1013.6199951171875</v>
      </c>
      <c r="E745" s="7">
        <v>664.6300048828125</v>
      </c>
      <c r="F745" s="7" t="s">
        <v>75</v>
      </c>
      <c r="G745" s="7" t="s">
        <v>149</v>
      </c>
      <c r="H745" s="7" t="s">
        <v>150</v>
      </c>
      <c r="I745" s="7" t="s">
        <v>150</v>
      </c>
      <c r="J745" s="7"/>
    </row>
    <row r="746" spans="1:10" ht="15" customHeight="1">
      <c r="A746" s="18" t="s">
        <v>189</v>
      </c>
      <c r="B746" s="18" t="s">
        <v>74</v>
      </c>
      <c r="C746" s="7" t="s">
        <v>35</v>
      </c>
      <c r="D746" s="7">
        <v>1528.1099853515625</v>
      </c>
      <c r="E746" s="7">
        <v>664.6300048828125</v>
      </c>
      <c r="F746" s="7" t="s">
        <v>75</v>
      </c>
      <c r="G746" s="7" t="s">
        <v>151</v>
      </c>
      <c r="H746" s="7" t="s">
        <v>151</v>
      </c>
      <c r="I746" s="7" t="s">
        <v>151</v>
      </c>
      <c r="J746" s="7"/>
    </row>
    <row r="747" spans="1:10" ht="15" customHeight="1">
      <c r="A747" s="18" t="s">
        <v>189</v>
      </c>
      <c r="B747" s="18" t="s">
        <v>74</v>
      </c>
      <c r="C747" s="7" t="s">
        <v>17</v>
      </c>
      <c r="D747" s="7">
        <v>-2.9999999329447746E-2</v>
      </c>
      <c r="E747" s="7">
        <v>664.6300048828125</v>
      </c>
      <c r="F747" s="7" t="s">
        <v>75</v>
      </c>
      <c r="G747" s="7" t="s">
        <v>151</v>
      </c>
      <c r="H747" s="7" t="s">
        <v>151</v>
      </c>
      <c r="I747" s="7" t="s">
        <v>151</v>
      </c>
      <c r="J747" s="7"/>
    </row>
    <row r="748" spans="1:10" ht="15" customHeight="1">
      <c r="A748" s="18" t="s">
        <v>189</v>
      </c>
      <c r="B748" s="18" t="s">
        <v>74</v>
      </c>
      <c r="C748" s="7" t="s">
        <v>77</v>
      </c>
      <c r="D748" s="7">
        <v>-1860</v>
      </c>
      <c r="E748" s="7">
        <v>664.6300048828125</v>
      </c>
      <c r="F748" s="7" t="s">
        <v>75</v>
      </c>
      <c r="G748" s="7" t="s">
        <v>151</v>
      </c>
      <c r="H748" s="7" t="s">
        <v>151</v>
      </c>
      <c r="I748" s="7" t="s">
        <v>151</v>
      </c>
      <c r="J748" s="7"/>
    </row>
    <row r="749" spans="1:10" ht="15" customHeight="1">
      <c r="A749" s="18" t="s">
        <v>189</v>
      </c>
      <c r="B749" s="18" t="s">
        <v>74</v>
      </c>
      <c r="C749" s="7" t="s">
        <v>78</v>
      </c>
      <c r="D749" s="7">
        <v>0</v>
      </c>
      <c r="E749" s="7">
        <v>664.6300048828125</v>
      </c>
      <c r="F749" s="7" t="s">
        <v>75</v>
      </c>
      <c r="G749" s="7" t="s">
        <v>151</v>
      </c>
      <c r="H749" s="7" t="s">
        <v>151</v>
      </c>
      <c r="I749" s="7" t="s">
        <v>151</v>
      </c>
      <c r="J749" s="7"/>
    </row>
    <row r="750" spans="1:10" ht="15" customHeight="1">
      <c r="A750" s="18" t="s">
        <v>189</v>
      </c>
      <c r="B750" s="18" t="s">
        <v>74</v>
      </c>
      <c r="C750" s="7" t="s">
        <v>79</v>
      </c>
      <c r="D750" s="7">
        <v>-60</v>
      </c>
      <c r="E750" s="7">
        <v>664.6300048828125</v>
      </c>
      <c r="F750" s="7" t="s">
        <v>75</v>
      </c>
      <c r="G750" s="7" t="s">
        <v>150</v>
      </c>
      <c r="H750" s="7" t="s">
        <v>151</v>
      </c>
      <c r="I750" s="7" t="s">
        <v>151</v>
      </c>
      <c r="J750" s="7"/>
    </row>
    <row r="751" spans="1:10" ht="15" customHeight="1">
      <c r="A751" s="18" t="s">
        <v>189</v>
      </c>
      <c r="B751" s="18" t="s">
        <v>74</v>
      </c>
      <c r="C751" s="7" t="s">
        <v>81</v>
      </c>
      <c r="D751" s="7">
        <v>0</v>
      </c>
      <c r="E751" s="7">
        <v>664.6300048828125</v>
      </c>
      <c r="F751" s="7" t="s">
        <v>75</v>
      </c>
      <c r="G751" s="7" t="s">
        <v>150</v>
      </c>
      <c r="H751" s="7" t="s">
        <v>151</v>
      </c>
      <c r="I751" s="7" t="s">
        <v>151</v>
      </c>
      <c r="J751" s="7"/>
    </row>
    <row r="752" spans="1:10" ht="15" customHeight="1">
      <c r="A752" s="18" t="s">
        <v>189</v>
      </c>
      <c r="B752" s="18" t="s">
        <v>74</v>
      </c>
      <c r="C752" s="7" t="s">
        <v>35</v>
      </c>
      <c r="D752" s="7">
        <v>1496.4100341796875</v>
      </c>
      <c r="E752" s="7">
        <v>664.6300048828125</v>
      </c>
      <c r="F752" s="7" t="s">
        <v>75</v>
      </c>
      <c r="G752" s="7" t="s">
        <v>152</v>
      </c>
      <c r="H752" s="7" t="s">
        <v>152</v>
      </c>
      <c r="I752" s="7" t="s">
        <v>152</v>
      </c>
      <c r="J752" s="7"/>
    </row>
    <row r="753" spans="1:10" ht="15" customHeight="1">
      <c r="A753" s="18" t="s">
        <v>189</v>
      </c>
      <c r="B753" s="18" t="s">
        <v>74</v>
      </c>
      <c r="C753" s="7" t="s">
        <v>17</v>
      </c>
      <c r="D753" s="7">
        <v>0</v>
      </c>
      <c r="E753" s="7">
        <v>664.6300048828125</v>
      </c>
      <c r="F753" s="7" t="s">
        <v>75</v>
      </c>
      <c r="G753" s="7" t="s">
        <v>152</v>
      </c>
      <c r="H753" s="7" t="s">
        <v>152</v>
      </c>
      <c r="I753" s="7" t="s">
        <v>152</v>
      </c>
      <c r="J753" s="7"/>
    </row>
    <row r="754" spans="1:10" ht="15" customHeight="1">
      <c r="A754" s="18" t="s">
        <v>189</v>
      </c>
      <c r="B754" s="18" t="s">
        <v>74</v>
      </c>
      <c r="C754" s="7" t="s">
        <v>77</v>
      </c>
      <c r="D754" s="7">
        <v>-1791</v>
      </c>
      <c r="E754" s="7">
        <v>664.6300048828125</v>
      </c>
      <c r="F754" s="7" t="s">
        <v>75</v>
      </c>
      <c r="G754" s="7" t="s">
        <v>152</v>
      </c>
      <c r="H754" s="7" t="s">
        <v>152</v>
      </c>
      <c r="I754" s="7" t="s">
        <v>152</v>
      </c>
      <c r="J754" s="7"/>
    </row>
    <row r="755" spans="1:10" ht="15" customHeight="1">
      <c r="A755" s="18" t="s">
        <v>189</v>
      </c>
      <c r="B755" s="18" t="s">
        <v>74</v>
      </c>
      <c r="C755" s="7" t="s">
        <v>78</v>
      </c>
      <c r="D755" s="7">
        <v>40</v>
      </c>
      <c r="E755" s="7">
        <v>664.6300048828125</v>
      </c>
      <c r="F755" s="7" t="s">
        <v>75</v>
      </c>
      <c r="G755" s="7" t="s">
        <v>152</v>
      </c>
      <c r="H755" s="7" t="s">
        <v>152</v>
      </c>
      <c r="I755" s="7" t="s">
        <v>152</v>
      </c>
      <c r="J755" s="7"/>
    </row>
    <row r="756" spans="1:10" ht="15" customHeight="1">
      <c r="A756" s="18" t="s">
        <v>189</v>
      </c>
      <c r="B756" s="18" t="s">
        <v>74</v>
      </c>
      <c r="C756" s="7" t="s">
        <v>79</v>
      </c>
      <c r="D756" s="7">
        <v>-60</v>
      </c>
      <c r="E756" s="7">
        <v>664.6300048828125</v>
      </c>
      <c r="F756" s="7" t="s">
        <v>75</v>
      </c>
      <c r="G756" s="7" t="s">
        <v>151</v>
      </c>
      <c r="H756" s="7" t="s">
        <v>152</v>
      </c>
      <c r="I756" s="7" t="s">
        <v>152</v>
      </c>
      <c r="J756" s="7"/>
    </row>
    <row r="757" spans="1:10" ht="15" customHeight="1">
      <c r="A757" s="18" t="s">
        <v>189</v>
      </c>
      <c r="B757" s="18" t="s">
        <v>74</v>
      </c>
      <c r="C757" s="7" t="s">
        <v>81</v>
      </c>
      <c r="D757" s="7">
        <v>0</v>
      </c>
      <c r="E757" s="7">
        <v>664.6300048828125</v>
      </c>
      <c r="F757" s="7" t="s">
        <v>75</v>
      </c>
      <c r="G757" s="7" t="s">
        <v>151</v>
      </c>
      <c r="H757" s="7" t="s">
        <v>152</v>
      </c>
      <c r="I757" s="7" t="s">
        <v>152</v>
      </c>
      <c r="J757" s="7"/>
    </row>
    <row r="758" spans="1:10" ht="15" customHeight="1">
      <c r="A758" s="18" t="s">
        <v>189</v>
      </c>
      <c r="B758" s="18" t="s">
        <v>74</v>
      </c>
      <c r="C758" s="7" t="s">
        <v>35</v>
      </c>
      <c r="D758" s="7">
        <v>993.84002685546875</v>
      </c>
      <c r="E758" s="7">
        <v>664.6300048828125</v>
      </c>
      <c r="F758" s="7" t="s">
        <v>75</v>
      </c>
      <c r="G758" s="7" t="s">
        <v>153</v>
      </c>
      <c r="H758" s="7" t="s">
        <v>153</v>
      </c>
      <c r="I758" s="7" t="s">
        <v>153</v>
      </c>
      <c r="J758" s="7"/>
    </row>
    <row r="759" spans="1:10" ht="15" customHeight="1">
      <c r="A759" s="18" t="s">
        <v>189</v>
      </c>
      <c r="B759" s="18" t="s">
        <v>74</v>
      </c>
      <c r="C759" s="7" t="s">
        <v>17</v>
      </c>
      <c r="D759" s="7">
        <v>0</v>
      </c>
      <c r="E759" s="7">
        <v>664.6300048828125</v>
      </c>
      <c r="F759" s="7" t="s">
        <v>75</v>
      </c>
      <c r="G759" s="7" t="s">
        <v>153</v>
      </c>
      <c r="H759" s="7" t="s">
        <v>153</v>
      </c>
      <c r="I759" s="7" t="s">
        <v>153</v>
      </c>
      <c r="J759" s="7"/>
    </row>
    <row r="760" spans="1:10" ht="15" customHeight="1">
      <c r="A760" s="18" t="s">
        <v>189</v>
      </c>
      <c r="B760" s="18" t="s">
        <v>74</v>
      </c>
      <c r="C760" s="7" t="s">
        <v>77</v>
      </c>
      <c r="D760" s="7">
        <v>-1256</v>
      </c>
      <c r="E760" s="7">
        <v>664.6300048828125</v>
      </c>
      <c r="F760" s="7" t="s">
        <v>75</v>
      </c>
      <c r="G760" s="7" t="s">
        <v>153</v>
      </c>
      <c r="H760" s="7" t="s">
        <v>153</v>
      </c>
      <c r="I760" s="7" t="s">
        <v>153</v>
      </c>
      <c r="J760" s="7"/>
    </row>
    <row r="761" spans="1:10" ht="15" customHeight="1">
      <c r="A761" s="18" t="s">
        <v>189</v>
      </c>
      <c r="B761" s="18" t="s">
        <v>74</v>
      </c>
      <c r="C761" s="7" t="s">
        <v>78</v>
      </c>
      <c r="D761" s="7">
        <v>40</v>
      </c>
      <c r="E761" s="7">
        <v>664.6300048828125</v>
      </c>
      <c r="F761" s="7" t="s">
        <v>75</v>
      </c>
      <c r="G761" s="7" t="s">
        <v>153</v>
      </c>
      <c r="H761" s="7" t="s">
        <v>153</v>
      </c>
      <c r="I761" s="7" t="s">
        <v>153</v>
      </c>
      <c r="J761" s="7"/>
    </row>
    <row r="762" spans="1:10" ht="15" customHeight="1">
      <c r="A762" s="18" t="s">
        <v>189</v>
      </c>
      <c r="B762" s="18" t="s">
        <v>74</v>
      </c>
      <c r="C762" s="7" t="s">
        <v>79</v>
      </c>
      <c r="D762" s="7">
        <v>-60</v>
      </c>
      <c r="E762" s="7">
        <v>664.6300048828125</v>
      </c>
      <c r="F762" s="7" t="s">
        <v>75</v>
      </c>
      <c r="G762" s="7" t="s">
        <v>152</v>
      </c>
      <c r="H762" s="7" t="s">
        <v>153</v>
      </c>
      <c r="I762" s="7" t="s">
        <v>153</v>
      </c>
      <c r="J762" s="7"/>
    </row>
    <row r="763" spans="1:10" ht="15" customHeight="1">
      <c r="A763" s="18" t="s">
        <v>189</v>
      </c>
      <c r="B763" s="18" t="s">
        <v>74</v>
      </c>
      <c r="C763" s="7" t="s">
        <v>81</v>
      </c>
      <c r="D763" s="7">
        <v>0</v>
      </c>
      <c r="E763" s="7">
        <v>664.6300048828125</v>
      </c>
      <c r="F763" s="7" t="s">
        <v>75</v>
      </c>
      <c r="G763" s="7" t="s">
        <v>152</v>
      </c>
      <c r="H763" s="7" t="s">
        <v>153</v>
      </c>
      <c r="I763" s="7" t="s">
        <v>153</v>
      </c>
      <c r="J763" s="7"/>
    </row>
    <row r="764" spans="1:10" ht="15" customHeight="1">
      <c r="A764" s="18" t="s">
        <v>189</v>
      </c>
      <c r="B764" s="18" t="s">
        <v>74</v>
      </c>
      <c r="C764" s="7" t="s">
        <v>179</v>
      </c>
      <c r="D764" s="7">
        <v>500</v>
      </c>
      <c r="E764" s="7">
        <v>664.6300048828125</v>
      </c>
      <c r="F764" s="7" t="s">
        <v>75</v>
      </c>
      <c r="G764" s="7" t="s">
        <v>153</v>
      </c>
      <c r="H764" s="7" t="s">
        <v>153</v>
      </c>
      <c r="I764" s="7" t="s">
        <v>153</v>
      </c>
      <c r="J764" s="7"/>
    </row>
    <row r="765" spans="1:10" ht="15" customHeight="1">
      <c r="A765" s="18" t="s">
        <v>189</v>
      </c>
      <c r="B765" s="18" t="s">
        <v>74</v>
      </c>
      <c r="C765" s="7" t="s">
        <v>35</v>
      </c>
      <c r="D765" s="7">
        <v>2330.8798828125</v>
      </c>
      <c r="E765" s="7">
        <v>664.6300048828125</v>
      </c>
      <c r="F765" s="7" t="s">
        <v>75</v>
      </c>
      <c r="G765" s="7" t="s">
        <v>154</v>
      </c>
      <c r="H765" s="7" t="s">
        <v>154</v>
      </c>
      <c r="I765" s="7" t="s">
        <v>154</v>
      </c>
      <c r="J765" s="7"/>
    </row>
    <row r="766" spans="1:10" ht="15" customHeight="1">
      <c r="A766" s="18" t="s">
        <v>189</v>
      </c>
      <c r="B766" s="18" t="s">
        <v>74</v>
      </c>
      <c r="C766" s="7" t="s">
        <v>17</v>
      </c>
      <c r="D766" s="7">
        <v>-5.9999998658895493E-2</v>
      </c>
      <c r="E766" s="7">
        <v>664.6300048828125</v>
      </c>
      <c r="F766" s="7" t="s">
        <v>75</v>
      </c>
      <c r="G766" s="7" t="s">
        <v>154</v>
      </c>
      <c r="H766" s="7" t="s">
        <v>154</v>
      </c>
      <c r="I766" s="7" t="s">
        <v>154</v>
      </c>
      <c r="J766" s="7"/>
    </row>
    <row r="767" spans="1:10" ht="15" customHeight="1">
      <c r="A767" s="18" t="s">
        <v>189</v>
      </c>
      <c r="B767" s="18" t="s">
        <v>74</v>
      </c>
      <c r="C767" s="7" t="s">
        <v>77</v>
      </c>
      <c r="D767" s="7">
        <v>-829</v>
      </c>
      <c r="E767" s="7">
        <v>664.6300048828125</v>
      </c>
      <c r="F767" s="7" t="s">
        <v>75</v>
      </c>
      <c r="G767" s="7" t="s">
        <v>154</v>
      </c>
      <c r="H767" s="7" t="s">
        <v>154</v>
      </c>
      <c r="I767" s="7" t="s">
        <v>154</v>
      </c>
      <c r="J767" s="7"/>
    </row>
    <row r="768" spans="1:10" ht="15" customHeight="1">
      <c r="A768" s="18" t="s">
        <v>189</v>
      </c>
      <c r="B768" s="18" t="s">
        <v>74</v>
      </c>
      <c r="C768" s="7" t="s">
        <v>78</v>
      </c>
      <c r="D768" s="7">
        <v>40</v>
      </c>
      <c r="E768" s="7">
        <v>664.6300048828125</v>
      </c>
      <c r="F768" s="7" t="s">
        <v>75</v>
      </c>
      <c r="G768" s="7" t="s">
        <v>154</v>
      </c>
      <c r="H768" s="7" t="s">
        <v>154</v>
      </c>
      <c r="I768" s="7" t="s">
        <v>154</v>
      </c>
      <c r="J768" s="7"/>
    </row>
    <row r="769" spans="1:10" ht="15" customHeight="1">
      <c r="A769" s="18" t="s">
        <v>189</v>
      </c>
      <c r="B769" s="18" t="s">
        <v>74</v>
      </c>
      <c r="C769" s="7" t="s">
        <v>79</v>
      </c>
      <c r="D769" s="7">
        <v>-60</v>
      </c>
      <c r="E769" s="7">
        <v>664.6300048828125</v>
      </c>
      <c r="F769" s="7" t="s">
        <v>75</v>
      </c>
      <c r="G769" s="7" t="s">
        <v>153</v>
      </c>
      <c r="H769" s="7" t="s">
        <v>154</v>
      </c>
      <c r="I769" s="7" t="s">
        <v>154</v>
      </c>
      <c r="J769" s="7"/>
    </row>
    <row r="770" spans="1:10" ht="15" customHeight="1">
      <c r="A770" s="18" t="s">
        <v>189</v>
      </c>
      <c r="B770" s="18" t="s">
        <v>74</v>
      </c>
      <c r="C770" s="7" t="s">
        <v>81</v>
      </c>
      <c r="D770" s="7">
        <v>0</v>
      </c>
      <c r="E770" s="7">
        <v>664.6300048828125</v>
      </c>
      <c r="F770" s="7" t="s">
        <v>75</v>
      </c>
      <c r="G770" s="7" t="s">
        <v>153</v>
      </c>
      <c r="H770" s="7" t="s">
        <v>154</v>
      </c>
      <c r="I770" s="7" t="s">
        <v>154</v>
      </c>
      <c r="J770" s="7"/>
    </row>
    <row r="771" spans="1:10" ht="15" customHeight="1">
      <c r="A771" s="18" t="s">
        <v>189</v>
      </c>
      <c r="B771" s="18" t="s">
        <v>74</v>
      </c>
      <c r="C771" s="7" t="s">
        <v>35</v>
      </c>
      <c r="D771" s="7">
        <v>2401.139892578125</v>
      </c>
      <c r="E771" s="7">
        <v>664.6300048828125</v>
      </c>
      <c r="F771" s="7" t="s">
        <v>75</v>
      </c>
      <c r="G771" s="7" t="s">
        <v>155</v>
      </c>
      <c r="H771" s="7" t="s">
        <v>155</v>
      </c>
      <c r="I771" s="7" t="s">
        <v>155</v>
      </c>
      <c r="J771" s="7"/>
    </row>
    <row r="772" spans="1:10" ht="15" customHeight="1">
      <c r="A772" s="18" t="s">
        <v>189</v>
      </c>
      <c r="B772" s="18" t="s">
        <v>74</v>
      </c>
      <c r="C772" s="7" t="s">
        <v>17</v>
      </c>
      <c r="D772" s="7">
        <v>0</v>
      </c>
      <c r="E772" s="7">
        <v>664.6300048828125</v>
      </c>
      <c r="F772" s="7" t="s">
        <v>75</v>
      </c>
      <c r="G772" s="7" t="s">
        <v>155</v>
      </c>
      <c r="H772" s="7" t="s">
        <v>155</v>
      </c>
      <c r="I772" s="7" t="s">
        <v>155</v>
      </c>
      <c r="J772" s="7"/>
    </row>
    <row r="773" spans="1:10" ht="15" customHeight="1">
      <c r="A773" s="18" t="s">
        <v>189</v>
      </c>
      <c r="B773" s="18" t="s">
        <v>74</v>
      </c>
      <c r="C773" s="7" t="s">
        <v>77</v>
      </c>
      <c r="D773" s="7">
        <v>-2468</v>
      </c>
      <c r="E773" s="7">
        <v>664.6300048828125</v>
      </c>
      <c r="F773" s="7" t="s">
        <v>75</v>
      </c>
      <c r="G773" s="7" t="s">
        <v>155</v>
      </c>
      <c r="H773" s="7" t="s">
        <v>155</v>
      </c>
      <c r="I773" s="7" t="s">
        <v>155</v>
      </c>
      <c r="J773" s="7"/>
    </row>
    <row r="774" spans="1:10" ht="15" customHeight="1">
      <c r="A774" s="18" t="s">
        <v>189</v>
      </c>
      <c r="B774" s="18" t="s">
        <v>74</v>
      </c>
      <c r="C774" s="7" t="s">
        <v>78</v>
      </c>
      <c r="D774" s="7">
        <v>114</v>
      </c>
      <c r="E774" s="7">
        <v>664.6300048828125</v>
      </c>
      <c r="F774" s="7" t="s">
        <v>75</v>
      </c>
      <c r="G774" s="7" t="s">
        <v>155</v>
      </c>
      <c r="H774" s="7" t="s">
        <v>155</v>
      </c>
      <c r="I774" s="7" t="s">
        <v>155</v>
      </c>
      <c r="J774" s="7"/>
    </row>
    <row r="775" spans="1:10" ht="15" customHeight="1">
      <c r="A775" s="18" t="s">
        <v>189</v>
      </c>
      <c r="B775" s="18" t="s">
        <v>74</v>
      </c>
      <c r="C775" s="7" t="s">
        <v>79</v>
      </c>
      <c r="D775" s="7">
        <v>-60</v>
      </c>
      <c r="E775" s="7">
        <v>664.6300048828125</v>
      </c>
      <c r="F775" s="7" t="s">
        <v>75</v>
      </c>
      <c r="G775" s="7" t="s">
        <v>154</v>
      </c>
      <c r="H775" s="7" t="s">
        <v>155</v>
      </c>
      <c r="I775" s="7" t="s">
        <v>155</v>
      </c>
      <c r="J775" s="7"/>
    </row>
    <row r="776" spans="1:10" ht="15" customHeight="1">
      <c r="A776" s="18" t="s">
        <v>189</v>
      </c>
      <c r="B776" s="18" t="s">
        <v>74</v>
      </c>
      <c r="C776" s="7" t="s">
        <v>81</v>
      </c>
      <c r="D776" s="7">
        <v>226.83000183105469</v>
      </c>
      <c r="E776" s="7">
        <v>664.6300048828125</v>
      </c>
      <c r="F776" s="7" t="s">
        <v>75</v>
      </c>
      <c r="G776" s="7" t="s">
        <v>154</v>
      </c>
      <c r="H776" s="7" t="s">
        <v>155</v>
      </c>
      <c r="I776" s="7" t="s">
        <v>155</v>
      </c>
      <c r="J776" s="7"/>
    </row>
    <row r="777" spans="1:10" ht="15" customHeight="1">
      <c r="A777" s="18" t="s">
        <v>189</v>
      </c>
      <c r="B777" s="18" t="s">
        <v>74</v>
      </c>
      <c r="C777" s="7" t="s">
        <v>35</v>
      </c>
      <c r="D777" s="7">
        <v>0</v>
      </c>
      <c r="E777" s="7">
        <v>664.6300048828125</v>
      </c>
      <c r="F777" s="7" t="s">
        <v>75</v>
      </c>
      <c r="G777" s="7" t="s">
        <v>156</v>
      </c>
      <c r="H777" s="7" t="s">
        <v>156</v>
      </c>
      <c r="I777" s="7" t="s">
        <v>156</v>
      </c>
      <c r="J777" s="7"/>
    </row>
    <row r="778" spans="1:10" ht="15" customHeight="1">
      <c r="A778" s="18" t="s">
        <v>189</v>
      </c>
      <c r="B778" s="18" t="s">
        <v>74</v>
      </c>
      <c r="C778" s="7" t="s">
        <v>17</v>
      </c>
      <c r="D778" s="7">
        <v>0</v>
      </c>
      <c r="E778" s="7">
        <v>664.6300048828125</v>
      </c>
      <c r="F778" s="7" t="s">
        <v>75</v>
      </c>
      <c r="G778" s="7" t="s">
        <v>156</v>
      </c>
      <c r="H778" s="7" t="s">
        <v>156</v>
      </c>
      <c r="I778" s="7" t="s">
        <v>156</v>
      </c>
      <c r="J778" s="7"/>
    </row>
    <row r="779" spans="1:10" ht="15" customHeight="1">
      <c r="A779" s="18" t="s">
        <v>189</v>
      </c>
      <c r="B779" s="18" t="s">
        <v>74</v>
      </c>
      <c r="C779" s="7" t="s">
        <v>77</v>
      </c>
      <c r="D779" s="7">
        <v>0</v>
      </c>
      <c r="E779" s="7">
        <v>664.6300048828125</v>
      </c>
      <c r="F779" s="7" t="s">
        <v>75</v>
      </c>
      <c r="G779" s="7" t="s">
        <v>156</v>
      </c>
      <c r="H779" s="7" t="s">
        <v>156</v>
      </c>
      <c r="I779" s="7" t="s">
        <v>156</v>
      </c>
      <c r="J779" s="7"/>
    </row>
    <row r="780" spans="1:10" ht="15" customHeight="1">
      <c r="A780" s="18" t="s">
        <v>189</v>
      </c>
      <c r="B780" s="18" t="s">
        <v>74</v>
      </c>
      <c r="C780" s="7" t="s">
        <v>78</v>
      </c>
      <c r="D780" s="7">
        <v>0</v>
      </c>
      <c r="E780" s="7">
        <v>664.6300048828125</v>
      </c>
      <c r="F780" s="7" t="s">
        <v>75</v>
      </c>
      <c r="G780" s="7" t="s">
        <v>156</v>
      </c>
      <c r="H780" s="7" t="s">
        <v>156</v>
      </c>
      <c r="I780" s="7" t="s">
        <v>156</v>
      </c>
      <c r="J780" s="7"/>
    </row>
    <row r="781" spans="1:10" ht="15" customHeight="1">
      <c r="A781" s="18" t="s">
        <v>189</v>
      </c>
      <c r="B781" s="18" t="s">
        <v>74</v>
      </c>
      <c r="C781" s="7" t="s">
        <v>79</v>
      </c>
      <c r="D781" s="7">
        <v>-60</v>
      </c>
      <c r="E781" s="7">
        <v>664.6300048828125</v>
      </c>
      <c r="F781" s="7" t="s">
        <v>75</v>
      </c>
      <c r="G781" s="7" t="s">
        <v>155</v>
      </c>
      <c r="H781" s="7" t="s">
        <v>156</v>
      </c>
      <c r="I781" s="7" t="s">
        <v>156</v>
      </c>
      <c r="J781" s="7"/>
    </row>
    <row r="782" spans="1:10" ht="15" customHeight="1">
      <c r="A782" s="18" t="s">
        <v>189</v>
      </c>
      <c r="B782" s="18" t="s">
        <v>74</v>
      </c>
      <c r="C782" s="7" t="s">
        <v>81</v>
      </c>
      <c r="D782" s="7">
        <v>157.27000427246094</v>
      </c>
      <c r="E782" s="7">
        <v>664.6300048828125</v>
      </c>
      <c r="F782" s="7" t="s">
        <v>75</v>
      </c>
      <c r="G782" s="7" t="s">
        <v>155</v>
      </c>
      <c r="H782" s="7" t="s">
        <v>156</v>
      </c>
      <c r="I782" s="7" t="s">
        <v>156</v>
      </c>
      <c r="J782" s="7"/>
    </row>
    <row r="783" spans="1:10" ht="15" customHeight="1">
      <c r="A783" s="18" t="s">
        <v>189</v>
      </c>
      <c r="B783" s="18" t="s">
        <v>74</v>
      </c>
      <c r="C783" s="7" t="s">
        <v>190</v>
      </c>
      <c r="D783" s="7">
        <v>-687</v>
      </c>
      <c r="E783" s="7">
        <v>664.6300048828125</v>
      </c>
      <c r="F783" s="7" t="s">
        <v>75</v>
      </c>
      <c r="G783" s="7" t="s">
        <v>155</v>
      </c>
      <c r="H783" s="7" t="s">
        <v>156</v>
      </c>
      <c r="I783" s="7" t="s">
        <v>156</v>
      </c>
      <c r="J783" s="7"/>
    </row>
    <row r="784" spans="1:10" ht="15" customHeight="1">
      <c r="A784" s="18" t="s">
        <v>189</v>
      </c>
      <c r="B784" s="18" t="s">
        <v>74</v>
      </c>
      <c r="C784" s="7" t="s">
        <v>35</v>
      </c>
      <c r="D784" s="7">
        <v>4846.77978515625</v>
      </c>
      <c r="E784" s="7">
        <v>664.6300048828125</v>
      </c>
      <c r="F784" s="7" t="s">
        <v>75</v>
      </c>
      <c r="G784" s="7" t="s">
        <v>157</v>
      </c>
      <c r="H784" s="7" t="s">
        <v>157</v>
      </c>
      <c r="I784" s="7" t="s">
        <v>157</v>
      </c>
      <c r="J784" s="7"/>
    </row>
    <row r="785" spans="1:10" ht="15" customHeight="1">
      <c r="A785" s="18" t="s">
        <v>189</v>
      </c>
      <c r="B785" s="18" t="s">
        <v>74</v>
      </c>
      <c r="C785" s="7" t="s">
        <v>17</v>
      </c>
      <c r="D785" s="7">
        <v>0</v>
      </c>
      <c r="E785" s="7">
        <v>664.6300048828125</v>
      </c>
      <c r="F785" s="7" t="s">
        <v>75</v>
      </c>
      <c r="G785" s="7" t="s">
        <v>157</v>
      </c>
      <c r="H785" s="7" t="s">
        <v>157</v>
      </c>
      <c r="I785" s="7" t="s">
        <v>157</v>
      </c>
      <c r="J785" s="7"/>
    </row>
    <row r="786" spans="1:10" ht="15" customHeight="1">
      <c r="A786" s="18" t="s">
        <v>189</v>
      </c>
      <c r="B786" s="18" t="s">
        <v>74</v>
      </c>
      <c r="C786" s="7" t="s">
        <v>77</v>
      </c>
      <c r="D786" s="7">
        <v>-6880</v>
      </c>
      <c r="E786" s="7">
        <v>664.6300048828125</v>
      </c>
      <c r="F786" s="7" t="s">
        <v>75</v>
      </c>
      <c r="G786" s="7" t="s">
        <v>157</v>
      </c>
      <c r="H786" s="7" t="s">
        <v>157</v>
      </c>
      <c r="I786" s="7" t="s">
        <v>157</v>
      </c>
      <c r="J786" s="7"/>
    </row>
    <row r="787" spans="1:10" ht="15" customHeight="1">
      <c r="A787" s="18" t="s">
        <v>189</v>
      </c>
      <c r="B787" s="18" t="s">
        <v>74</v>
      </c>
      <c r="C787" s="7" t="s">
        <v>78</v>
      </c>
      <c r="D787" s="7">
        <v>124</v>
      </c>
      <c r="E787" s="7">
        <v>664.6300048828125</v>
      </c>
      <c r="F787" s="7" t="s">
        <v>75</v>
      </c>
      <c r="G787" s="7" t="s">
        <v>157</v>
      </c>
      <c r="H787" s="7" t="s">
        <v>157</v>
      </c>
      <c r="I787" s="7" t="s">
        <v>157</v>
      </c>
      <c r="J787" s="7"/>
    </row>
    <row r="788" spans="1:10" ht="15" customHeight="1">
      <c r="A788" s="18" t="s">
        <v>189</v>
      </c>
      <c r="B788" s="18" t="s">
        <v>74</v>
      </c>
      <c r="C788" s="7" t="s">
        <v>79</v>
      </c>
      <c r="D788" s="7">
        <v>-60</v>
      </c>
      <c r="E788" s="7">
        <v>664.6300048828125</v>
      </c>
      <c r="F788" s="7" t="s">
        <v>75</v>
      </c>
      <c r="G788" s="7" t="s">
        <v>156</v>
      </c>
      <c r="H788" s="7" t="s">
        <v>157</v>
      </c>
      <c r="I788" s="7" t="s">
        <v>157</v>
      </c>
      <c r="J788" s="7"/>
    </row>
    <row r="789" spans="1:10" ht="15" customHeight="1">
      <c r="A789" s="18" t="s">
        <v>189</v>
      </c>
      <c r="B789" s="18" t="s">
        <v>74</v>
      </c>
      <c r="C789" s="7" t="s">
        <v>35</v>
      </c>
      <c r="D789" s="7">
        <v>4048.510009765625</v>
      </c>
      <c r="E789" s="7">
        <v>664.6300048828125</v>
      </c>
      <c r="F789" s="7" t="s">
        <v>75</v>
      </c>
      <c r="G789" s="7" t="s">
        <v>158</v>
      </c>
      <c r="H789" s="7" t="s">
        <v>158</v>
      </c>
      <c r="I789" s="7" t="s">
        <v>158</v>
      </c>
      <c r="J789" s="7"/>
    </row>
    <row r="790" spans="1:10" ht="15" customHeight="1">
      <c r="A790" s="18" t="s">
        <v>189</v>
      </c>
      <c r="B790" s="18" t="s">
        <v>74</v>
      </c>
      <c r="C790" s="7" t="s">
        <v>17</v>
      </c>
      <c r="D790" s="7">
        <v>-0.20000000298023224</v>
      </c>
      <c r="E790" s="7">
        <v>664.6300048828125</v>
      </c>
      <c r="F790" s="7" t="s">
        <v>75</v>
      </c>
      <c r="G790" s="7" t="s">
        <v>158</v>
      </c>
      <c r="H790" s="7" t="s">
        <v>158</v>
      </c>
      <c r="I790" s="7" t="s">
        <v>158</v>
      </c>
      <c r="J790" s="7"/>
    </row>
    <row r="791" spans="1:10" ht="15" customHeight="1">
      <c r="A791" s="18" t="s">
        <v>189</v>
      </c>
      <c r="B791" s="18" t="s">
        <v>74</v>
      </c>
      <c r="C791" s="7" t="s">
        <v>77</v>
      </c>
      <c r="D791" s="7">
        <v>-5351</v>
      </c>
      <c r="E791" s="7">
        <v>664.6300048828125</v>
      </c>
      <c r="F791" s="7" t="s">
        <v>75</v>
      </c>
      <c r="G791" s="7" t="s">
        <v>158</v>
      </c>
      <c r="H791" s="7" t="s">
        <v>158</v>
      </c>
      <c r="I791" s="7" t="s">
        <v>158</v>
      </c>
      <c r="J791" s="7"/>
    </row>
    <row r="792" spans="1:10" ht="15" customHeight="1">
      <c r="A792" s="18" t="s">
        <v>189</v>
      </c>
      <c r="B792" s="18" t="s">
        <v>74</v>
      </c>
      <c r="C792" s="7" t="s">
        <v>78</v>
      </c>
      <c r="D792" s="7">
        <v>176</v>
      </c>
      <c r="E792" s="7">
        <v>664.6300048828125</v>
      </c>
      <c r="F792" s="7" t="s">
        <v>75</v>
      </c>
      <c r="G792" s="7" t="s">
        <v>158</v>
      </c>
      <c r="H792" s="7" t="s">
        <v>158</v>
      </c>
      <c r="I792" s="7" t="s">
        <v>158</v>
      </c>
      <c r="J792" s="7"/>
    </row>
    <row r="793" spans="1:10" ht="15" customHeight="1">
      <c r="A793" s="18" t="s">
        <v>189</v>
      </c>
      <c r="B793" s="18" t="s">
        <v>74</v>
      </c>
      <c r="C793" s="7" t="s">
        <v>79</v>
      </c>
      <c r="D793" s="7">
        <v>-60</v>
      </c>
      <c r="E793" s="7">
        <v>664.6300048828125</v>
      </c>
      <c r="F793" s="7" t="s">
        <v>75</v>
      </c>
      <c r="G793" s="7" t="s">
        <v>157</v>
      </c>
      <c r="H793" s="7" t="s">
        <v>158</v>
      </c>
      <c r="I793" s="7" t="s">
        <v>158</v>
      </c>
      <c r="J793" s="7"/>
    </row>
    <row r="794" spans="1:10" ht="15" customHeight="1">
      <c r="A794" s="18" t="s">
        <v>189</v>
      </c>
      <c r="B794" s="18" t="s">
        <v>74</v>
      </c>
      <c r="C794" s="7" t="s">
        <v>81</v>
      </c>
      <c r="D794" s="7">
        <v>1616.8900146484375</v>
      </c>
      <c r="E794" s="7">
        <v>664.6300048828125</v>
      </c>
      <c r="F794" s="7" t="s">
        <v>75</v>
      </c>
      <c r="G794" s="7" t="s">
        <v>157</v>
      </c>
      <c r="H794" s="7" t="s">
        <v>158</v>
      </c>
      <c r="I794" s="7" t="s">
        <v>158</v>
      </c>
      <c r="J794" s="7"/>
    </row>
    <row r="795" spans="1:10" ht="15" customHeight="1">
      <c r="A795" s="18" t="s">
        <v>189</v>
      </c>
      <c r="B795" s="18" t="s">
        <v>74</v>
      </c>
      <c r="C795" s="7" t="s">
        <v>35</v>
      </c>
      <c r="D795" s="7">
        <v>4455.39990234375</v>
      </c>
      <c r="E795" s="7">
        <v>664.6300048828125</v>
      </c>
      <c r="F795" s="7" t="s">
        <v>75</v>
      </c>
      <c r="G795" s="7" t="s">
        <v>159</v>
      </c>
      <c r="H795" s="7" t="s">
        <v>159</v>
      </c>
      <c r="I795" s="7" t="s">
        <v>159</v>
      </c>
      <c r="J795" s="7"/>
    </row>
    <row r="796" spans="1:10" ht="15" customHeight="1">
      <c r="A796" s="18" t="s">
        <v>189</v>
      </c>
      <c r="B796" s="18" t="s">
        <v>74</v>
      </c>
      <c r="C796" s="7" t="s">
        <v>17</v>
      </c>
      <c r="D796" s="7">
        <v>-5.9999998658895493E-2</v>
      </c>
      <c r="E796" s="7">
        <v>664.6300048828125</v>
      </c>
      <c r="F796" s="7" t="s">
        <v>75</v>
      </c>
      <c r="G796" s="7" t="s">
        <v>159</v>
      </c>
      <c r="H796" s="7" t="s">
        <v>159</v>
      </c>
      <c r="I796" s="7" t="s">
        <v>159</v>
      </c>
      <c r="J796" s="7"/>
    </row>
    <row r="797" spans="1:10" ht="15" customHeight="1">
      <c r="A797" s="18" t="s">
        <v>189</v>
      </c>
      <c r="B797" s="18" t="s">
        <v>74</v>
      </c>
      <c r="C797" s="7" t="s">
        <v>77</v>
      </c>
      <c r="D797" s="7">
        <v>-4187</v>
      </c>
      <c r="E797" s="7">
        <v>664.6300048828125</v>
      </c>
      <c r="F797" s="7" t="s">
        <v>75</v>
      </c>
      <c r="G797" s="7" t="s">
        <v>159</v>
      </c>
      <c r="H797" s="7" t="s">
        <v>159</v>
      </c>
      <c r="I797" s="7" t="s">
        <v>159</v>
      </c>
      <c r="J797" s="7"/>
    </row>
    <row r="798" spans="1:10" ht="15" customHeight="1">
      <c r="A798" s="18" t="s">
        <v>189</v>
      </c>
      <c r="B798" s="18" t="s">
        <v>74</v>
      </c>
      <c r="C798" s="7" t="s">
        <v>78</v>
      </c>
      <c r="D798" s="7">
        <v>0</v>
      </c>
      <c r="E798" s="7">
        <v>664.6300048828125</v>
      </c>
      <c r="F798" s="7" t="s">
        <v>75</v>
      </c>
      <c r="G798" s="7" t="s">
        <v>159</v>
      </c>
      <c r="H798" s="7" t="s">
        <v>159</v>
      </c>
      <c r="I798" s="7" t="s">
        <v>159</v>
      </c>
      <c r="J798" s="7"/>
    </row>
    <row r="799" spans="1:10" ht="15" customHeight="1">
      <c r="A799" s="18" t="s">
        <v>189</v>
      </c>
      <c r="B799" s="18" t="s">
        <v>74</v>
      </c>
      <c r="C799" s="7" t="s">
        <v>79</v>
      </c>
      <c r="D799" s="7">
        <v>-60</v>
      </c>
      <c r="E799" s="7">
        <v>664.6300048828125</v>
      </c>
      <c r="F799" s="7" t="s">
        <v>75</v>
      </c>
      <c r="G799" s="7" t="s">
        <v>158</v>
      </c>
      <c r="H799" s="7" t="s">
        <v>159</v>
      </c>
      <c r="I799" s="7" t="s">
        <v>159</v>
      </c>
      <c r="J799" s="7"/>
    </row>
    <row r="800" spans="1:10" ht="15" customHeight="1">
      <c r="A800" s="18" t="s">
        <v>189</v>
      </c>
      <c r="B800" s="18" t="s">
        <v>74</v>
      </c>
      <c r="C800" s="7" t="s">
        <v>81</v>
      </c>
      <c r="D800" s="7">
        <v>981.58001708984375</v>
      </c>
      <c r="E800" s="7">
        <v>664.6300048828125</v>
      </c>
      <c r="F800" s="7" t="s">
        <v>75</v>
      </c>
      <c r="G800" s="7" t="s">
        <v>158</v>
      </c>
      <c r="H800" s="7" t="s">
        <v>159</v>
      </c>
      <c r="I800" s="7" t="s">
        <v>159</v>
      </c>
      <c r="J800" s="7"/>
    </row>
    <row r="801" spans="1:10" ht="15" customHeight="1">
      <c r="A801" s="18" t="s">
        <v>189</v>
      </c>
      <c r="B801" s="18" t="s">
        <v>74</v>
      </c>
      <c r="C801" s="7" t="s">
        <v>35</v>
      </c>
      <c r="D801" s="7">
        <v>2899.530029296875</v>
      </c>
      <c r="E801" s="7">
        <v>664.6300048828125</v>
      </c>
      <c r="F801" s="7" t="s">
        <v>75</v>
      </c>
      <c r="G801" s="7" t="s">
        <v>160</v>
      </c>
      <c r="H801" s="7" t="s">
        <v>160</v>
      </c>
      <c r="I801" s="7" t="s">
        <v>160</v>
      </c>
      <c r="J801" s="7"/>
    </row>
    <row r="802" spans="1:10" ht="15" customHeight="1">
      <c r="A802" s="18" t="s">
        <v>189</v>
      </c>
      <c r="B802" s="18" t="s">
        <v>74</v>
      </c>
      <c r="C802" s="7" t="s">
        <v>17</v>
      </c>
      <c r="D802" s="7">
        <v>-5.000000074505806E-2</v>
      </c>
      <c r="E802" s="7">
        <v>664.6300048828125</v>
      </c>
      <c r="F802" s="7" t="s">
        <v>75</v>
      </c>
      <c r="G802" s="7" t="s">
        <v>160</v>
      </c>
      <c r="H802" s="7" t="s">
        <v>160</v>
      </c>
      <c r="I802" s="7" t="s">
        <v>160</v>
      </c>
      <c r="J802" s="7"/>
    </row>
    <row r="803" spans="1:10" ht="15" customHeight="1">
      <c r="A803" s="18" t="s">
        <v>189</v>
      </c>
      <c r="B803" s="18" t="s">
        <v>74</v>
      </c>
      <c r="C803" s="7" t="s">
        <v>77</v>
      </c>
      <c r="D803" s="7">
        <v>-3158</v>
      </c>
      <c r="E803" s="7">
        <v>664.6300048828125</v>
      </c>
      <c r="F803" s="7" t="s">
        <v>75</v>
      </c>
      <c r="G803" s="7" t="s">
        <v>160</v>
      </c>
      <c r="H803" s="7" t="s">
        <v>160</v>
      </c>
      <c r="I803" s="7" t="s">
        <v>160</v>
      </c>
      <c r="J803" s="7"/>
    </row>
    <row r="804" spans="1:10" ht="15" customHeight="1">
      <c r="A804" s="18" t="s">
        <v>189</v>
      </c>
      <c r="B804" s="18" t="s">
        <v>74</v>
      </c>
      <c r="C804" s="7" t="s">
        <v>78</v>
      </c>
      <c r="D804" s="7">
        <v>54</v>
      </c>
      <c r="E804" s="7">
        <v>664.6300048828125</v>
      </c>
      <c r="F804" s="7" t="s">
        <v>75</v>
      </c>
      <c r="G804" s="7" t="s">
        <v>160</v>
      </c>
      <c r="H804" s="7" t="s">
        <v>160</v>
      </c>
      <c r="I804" s="7" t="s">
        <v>160</v>
      </c>
      <c r="J804" s="7"/>
    </row>
    <row r="805" spans="1:10" ht="15" customHeight="1">
      <c r="A805" s="18" t="s">
        <v>189</v>
      </c>
      <c r="B805" s="18" t="s">
        <v>74</v>
      </c>
      <c r="C805" s="7" t="s">
        <v>79</v>
      </c>
      <c r="D805" s="7">
        <v>-60</v>
      </c>
      <c r="E805" s="7">
        <v>664.6300048828125</v>
      </c>
      <c r="F805" s="7" t="s">
        <v>75</v>
      </c>
      <c r="G805" s="7" t="s">
        <v>159</v>
      </c>
      <c r="H805" s="7" t="s">
        <v>160</v>
      </c>
      <c r="I805" s="7" t="s">
        <v>160</v>
      </c>
      <c r="J805" s="7"/>
    </row>
    <row r="806" spans="1:10" ht="15" customHeight="1">
      <c r="A806" s="18" t="s">
        <v>189</v>
      </c>
      <c r="B806" s="18" t="s">
        <v>74</v>
      </c>
      <c r="C806" s="7" t="s">
        <v>81</v>
      </c>
      <c r="D806" s="7">
        <v>0</v>
      </c>
      <c r="E806" s="7">
        <v>664.6300048828125</v>
      </c>
      <c r="F806" s="7" t="s">
        <v>75</v>
      </c>
      <c r="G806" s="7" t="s">
        <v>159</v>
      </c>
      <c r="H806" s="7" t="s">
        <v>160</v>
      </c>
      <c r="I806" s="7" t="s">
        <v>160</v>
      </c>
      <c r="J806" s="7"/>
    </row>
    <row r="807" spans="1:10" ht="15" customHeight="1">
      <c r="A807" s="18" t="s">
        <v>189</v>
      </c>
      <c r="B807" s="18" t="s">
        <v>74</v>
      </c>
      <c r="C807" s="7" t="s">
        <v>35</v>
      </c>
      <c r="D807" s="7">
        <v>4580.81005859375</v>
      </c>
      <c r="E807" s="7">
        <v>664.6300048828125</v>
      </c>
      <c r="F807" s="7" t="s">
        <v>75</v>
      </c>
      <c r="G807" s="7" t="s">
        <v>161</v>
      </c>
      <c r="H807" s="7" t="s">
        <v>161</v>
      </c>
      <c r="I807" s="7" t="s">
        <v>161</v>
      </c>
      <c r="J807" s="7"/>
    </row>
    <row r="808" spans="1:10" ht="15" customHeight="1">
      <c r="A808" s="18" t="s">
        <v>189</v>
      </c>
      <c r="B808" s="18" t="s">
        <v>74</v>
      </c>
      <c r="C808" s="7" t="s">
        <v>17</v>
      </c>
      <c r="D808" s="7">
        <v>-0.14000000059604645</v>
      </c>
      <c r="E808" s="7">
        <v>664.6300048828125</v>
      </c>
      <c r="F808" s="7" t="s">
        <v>75</v>
      </c>
      <c r="G808" s="7" t="s">
        <v>161</v>
      </c>
      <c r="H808" s="7" t="s">
        <v>161</v>
      </c>
      <c r="I808" s="7" t="s">
        <v>161</v>
      </c>
      <c r="J808" s="7"/>
    </row>
    <row r="809" spans="1:10" ht="15" customHeight="1">
      <c r="A809" s="18" t="s">
        <v>189</v>
      </c>
      <c r="B809" s="18" t="s">
        <v>74</v>
      </c>
      <c r="C809" s="7" t="s">
        <v>77</v>
      </c>
      <c r="D809" s="7">
        <v>-5802</v>
      </c>
      <c r="E809" s="7">
        <v>664.6300048828125</v>
      </c>
      <c r="F809" s="7" t="s">
        <v>75</v>
      </c>
      <c r="G809" s="7" t="s">
        <v>161</v>
      </c>
      <c r="H809" s="7" t="s">
        <v>161</v>
      </c>
      <c r="I809" s="7" t="s">
        <v>161</v>
      </c>
      <c r="J809" s="7"/>
    </row>
    <row r="810" spans="1:10" ht="15" customHeight="1">
      <c r="A810" s="18" t="s">
        <v>189</v>
      </c>
      <c r="B810" s="18" t="s">
        <v>74</v>
      </c>
      <c r="C810" s="7" t="s">
        <v>78</v>
      </c>
      <c r="D810" s="7">
        <v>40</v>
      </c>
      <c r="E810" s="7">
        <v>664.6300048828125</v>
      </c>
      <c r="F810" s="7" t="s">
        <v>75</v>
      </c>
      <c r="G810" s="7" t="s">
        <v>161</v>
      </c>
      <c r="H810" s="7" t="s">
        <v>161</v>
      </c>
      <c r="I810" s="7" t="s">
        <v>161</v>
      </c>
      <c r="J810" s="7"/>
    </row>
    <row r="811" spans="1:10" ht="15" customHeight="1">
      <c r="A811" s="18" t="s">
        <v>189</v>
      </c>
      <c r="B811" s="18" t="s">
        <v>74</v>
      </c>
      <c r="C811" s="7" t="s">
        <v>79</v>
      </c>
      <c r="D811" s="7">
        <v>-60</v>
      </c>
      <c r="E811" s="7">
        <v>664.6300048828125</v>
      </c>
      <c r="F811" s="7" t="s">
        <v>75</v>
      </c>
      <c r="G811" s="7" t="s">
        <v>160</v>
      </c>
      <c r="H811" s="7" t="s">
        <v>161</v>
      </c>
      <c r="I811" s="7" t="s">
        <v>161</v>
      </c>
      <c r="J811" s="7"/>
    </row>
    <row r="812" spans="1:10" ht="15" customHeight="1">
      <c r="A812" s="18" t="s">
        <v>189</v>
      </c>
      <c r="B812" s="18" t="s">
        <v>74</v>
      </c>
      <c r="C812" s="7" t="s">
        <v>81</v>
      </c>
      <c r="D812" s="7">
        <v>0</v>
      </c>
      <c r="E812" s="7">
        <v>664.6300048828125</v>
      </c>
      <c r="F812" s="7" t="s">
        <v>75</v>
      </c>
      <c r="G812" s="7" t="s">
        <v>160</v>
      </c>
      <c r="H812" s="7" t="s">
        <v>161</v>
      </c>
      <c r="I812" s="7" t="s">
        <v>161</v>
      </c>
      <c r="J812" s="7"/>
    </row>
    <row r="813" spans="1:10" ht="15" customHeight="1">
      <c r="A813" s="18" t="s">
        <v>189</v>
      </c>
      <c r="B813" s="18" t="s">
        <v>74</v>
      </c>
      <c r="C813" s="7" t="s">
        <v>35</v>
      </c>
      <c r="D813" s="7">
        <v>2161.489990234375</v>
      </c>
      <c r="E813" s="7">
        <v>664.6300048828125</v>
      </c>
      <c r="F813" s="7" t="s">
        <v>75</v>
      </c>
      <c r="G813" s="7" t="s">
        <v>162</v>
      </c>
      <c r="H813" s="7" t="s">
        <v>162</v>
      </c>
      <c r="I813" s="7" t="s">
        <v>162</v>
      </c>
      <c r="J813" s="7"/>
    </row>
    <row r="814" spans="1:10" ht="15" customHeight="1">
      <c r="A814" s="18" t="s">
        <v>189</v>
      </c>
      <c r="B814" s="18" t="s">
        <v>74</v>
      </c>
      <c r="C814" s="7" t="s">
        <v>17</v>
      </c>
      <c r="D814" s="7">
        <v>-0.51999998092651367</v>
      </c>
      <c r="E814" s="7">
        <v>664.6300048828125</v>
      </c>
      <c r="F814" s="7" t="s">
        <v>75</v>
      </c>
      <c r="G814" s="7" t="s">
        <v>162</v>
      </c>
      <c r="H814" s="7" t="s">
        <v>162</v>
      </c>
      <c r="I814" s="7" t="s">
        <v>162</v>
      </c>
      <c r="J814" s="7"/>
    </row>
    <row r="815" spans="1:10" ht="15" customHeight="1">
      <c r="A815" s="18" t="s">
        <v>189</v>
      </c>
      <c r="B815" s="18" t="s">
        <v>74</v>
      </c>
      <c r="C815" s="7" t="s">
        <v>77</v>
      </c>
      <c r="D815" s="7">
        <v>-2608</v>
      </c>
      <c r="E815" s="7">
        <v>664.6300048828125</v>
      </c>
      <c r="F815" s="7" t="s">
        <v>75</v>
      </c>
      <c r="G815" s="7" t="s">
        <v>162</v>
      </c>
      <c r="H815" s="7" t="s">
        <v>162</v>
      </c>
      <c r="I815" s="7" t="s">
        <v>162</v>
      </c>
      <c r="J815" s="7"/>
    </row>
    <row r="816" spans="1:10" ht="15" customHeight="1">
      <c r="A816" s="18" t="s">
        <v>189</v>
      </c>
      <c r="B816" s="18" t="s">
        <v>74</v>
      </c>
      <c r="C816" s="7" t="s">
        <v>78</v>
      </c>
      <c r="D816" s="7">
        <v>27</v>
      </c>
      <c r="E816" s="7">
        <v>664.6300048828125</v>
      </c>
      <c r="F816" s="7" t="s">
        <v>75</v>
      </c>
      <c r="G816" s="7" t="s">
        <v>162</v>
      </c>
      <c r="H816" s="7" t="s">
        <v>162</v>
      </c>
      <c r="I816" s="7" t="s">
        <v>162</v>
      </c>
      <c r="J816" s="7"/>
    </row>
    <row r="817" spans="1:10" ht="15" customHeight="1">
      <c r="A817" s="18" t="s">
        <v>189</v>
      </c>
      <c r="B817" s="18" t="s">
        <v>74</v>
      </c>
      <c r="C817" s="7" t="s">
        <v>79</v>
      </c>
      <c r="D817" s="7">
        <v>-60</v>
      </c>
      <c r="E817" s="7">
        <v>664.6300048828125</v>
      </c>
      <c r="F817" s="7" t="s">
        <v>75</v>
      </c>
      <c r="G817" s="7" t="s">
        <v>161</v>
      </c>
      <c r="H817" s="7" t="s">
        <v>162</v>
      </c>
      <c r="I817" s="7" t="s">
        <v>162</v>
      </c>
      <c r="J817" s="7"/>
    </row>
    <row r="818" spans="1:10" ht="15" customHeight="1">
      <c r="A818" s="18" t="s">
        <v>189</v>
      </c>
      <c r="B818" s="18" t="s">
        <v>74</v>
      </c>
      <c r="C818" s="7" t="s">
        <v>81</v>
      </c>
      <c r="D818" s="7">
        <v>1167.4000244140625</v>
      </c>
      <c r="E818" s="7">
        <v>664.6300048828125</v>
      </c>
      <c r="F818" s="7" t="s">
        <v>75</v>
      </c>
      <c r="G818" s="7" t="s">
        <v>161</v>
      </c>
      <c r="H818" s="7" t="s">
        <v>162</v>
      </c>
      <c r="I818" s="7" t="s">
        <v>162</v>
      </c>
      <c r="J818" s="7"/>
    </row>
    <row r="819" spans="1:10" ht="15" customHeight="1">
      <c r="A819" s="18" t="s">
        <v>189</v>
      </c>
      <c r="B819" s="18" t="s">
        <v>74</v>
      </c>
      <c r="C819" s="7" t="s">
        <v>35</v>
      </c>
      <c r="D819" s="7">
        <v>22.299999237060547</v>
      </c>
      <c r="E819" s="7">
        <v>664.6300048828125</v>
      </c>
      <c r="F819" s="7" t="s">
        <v>75</v>
      </c>
      <c r="G819" s="7" t="s">
        <v>163</v>
      </c>
      <c r="H819" s="7" t="s">
        <v>163</v>
      </c>
      <c r="I819" s="7" t="s">
        <v>163</v>
      </c>
      <c r="J819" s="7"/>
    </row>
    <row r="820" spans="1:10" ht="15" customHeight="1">
      <c r="A820" s="18" t="s">
        <v>189</v>
      </c>
      <c r="B820" s="18" t="s">
        <v>74</v>
      </c>
      <c r="C820" s="7" t="s">
        <v>17</v>
      </c>
      <c r="D820" s="7">
        <v>0</v>
      </c>
      <c r="E820" s="7">
        <v>664.6300048828125</v>
      </c>
      <c r="F820" s="7" t="s">
        <v>75</v>
      </c>
      <c r="G820" s="7" t="s">
        <v>163</v>
      </c>
      <c r="H820" s="7" t="s">
        <v>163</v>
      </c>
      <c r="I820" s="7" t="s">
        <v>163</v>
      </c>
      <c r="J820" s="7"/>
    </row>
    <row r="821" spans="1:10" ht="15" customHeight="1">
      <c r="A821" s="18" t="s">
        <v>189</v>
      </c>
      <c r="B821" s="18" t="s">
        <v>74</v>
      </c>
      <c r="C821" s="7" t="s">
        <v>77</v>
      </c>
      <c r="D821" s="7">
        <v>0</v>
      </c>
      <c r="E821" s="7">
        <v>664.6300048828125</v>
      </c>
      <c r="F821" s="7" t="s">
        <v>75</v>
      </c>
      <c r="G821" s="7" t="s">
        <v>163</v>
      </c>
      <c r="H821" s="7" t="s">
        <v>163</v>
      </c>
      <c r="I821" s="7" t="s">
        <v>163</v>
      </c>
      <c r="J821" s="7"/>
    </row>
    <row r="822" spans="1:10" ht="15" customHeight="1">
      <c r="A822" s="18" t="s">
        <v>189</v>
      </c>
      <c r="B822" s="18" t="s">
        <v>74</v>
      </c>
      <c r="C822" s="7" t="s">
        <v>78</v>
      </c>
      <c r="D822" s="7">
        <v>0</v>
      </c>
      <c r="E822" s="7">
        <v>664.6300048828125</v>
      </c>
      <c r="F822" s="7" t="s">
        <v>75</v>
      </c>
      <c r="G822" s="7" t="s">
        <v>163</v>
      </c>
      <c r="H822" s="7" t="s">
        <v>163</v>
      </c>
      <c r="I822" s="7" t="s">
        <v>163</v>
      </c>
      <c r="J822" s="7"/>
    </row>
    <row r="823" spans="1:10" ht="15" customHeight="1">
      <c r="A823" s="18" t="s">
        <v>189</v>
      </c>
      <c r="B823" s="18" t="s">
        <v>74</v>
      </c>
      <c r="C823" s="7" t="s">
        <v>79</v>
      </c>
      <c r="D823" s="7">
        <v>-60</v>
      </c>
      <c r="E823" s="7">
        <v>664.6300048828125</v>
      </c>
      <c r="F823" s="7" t="s">
        <v>75</v>
      </c>
      <c r="G823" s="7" t="s">
        <v>162</v>
      </c>
      <c r="H823" s="7" t="s">
        <v>163</v>
      </c>
      <c r="I823" s="7" t="s">
        <v>163</v>
      </c>
      <c r="J823" s="7"/>
    </row>
    <row r="824" spans="1:10" ht="15" customHeight="1">
      <c r="A824" s="18" t="s">
        <v>189</v>
      </c>
      <c r="B824" s="18" t="s">
        <v>74</v>
      </c>
      <c r="C824" s="7" t="s">
        <v>81</v>
      </c>
      <c r="D824" s="7">
        <v>30.600000381469727</v>
      </c>
      <c r="E824" s="7">
        <v>664.6300048828125</v>
      </c>
      <c r="F824" s="7" t="s">
        <v>75</v>
      </c>
      <c r="G824" s="7" t="s">
        <v>162</v>
      </c>
      <c r="H824" s="7" t="s">
        <v>163</v>
      </c>
      <c r="I824" s="7" t="s">
        <v>163</v>
      </c>
      <c r="J824" s="7"/>
    </row>
    <row r="825" spans="1:10" ht="15" customHeight="1">
      <c r="A825" s="18" t="s">
        <v>189</v>
      </c>
      <c r="B825" s="18" t="s">
        <v>74</v>
      </c>
      <c r="C825" s="7" t="s">
        <v>35</v>
      </c>
      <c r="D825" s="7">
        <v>2490.360107421875</v>
      </c>
      <c r="E825" s="7">
        <v>664.6300048828125</v>
      </c>
      <c r="F825" s="7" t="s">
        <v>75</v>
      </c>
      <c r="G825" s="7" t="s">
        <v>164</v>
      </c>
      <c r="H825" s="7" t="s">
        <v>164</v>
      </c>
      <c r="I825" s="7" t="s">
        <v>164</v>
      </c>
      <c r="J825" s="7"/>
    </row>
    <row r="826" spans="1:10" ht="15" customHeight="1">
      <c r="A826" s="18" t="s">
        <v>189</v>
      </c>
      <c r="B826" s="18" t="s">
        <v>74</v>
      </c>
      <c r="C826" s="7" t="s">
        <v>17</v>
      </c>
      <c r="D826" s="7">
        <v>-0.10999999940395355</v>
      </c>
      <c r="E826" s="7">
        <v>664.6300048828125</v>
      </c>
      <c r="F826" s="7" t="s">
        <v>75</v>
      </c>
      <c r="G826" s="7" t="s">
        <v>164</v>
      </c>
      <c r="H826" s="7" t="s">
        <v>164</v>
      </c>
      <c r="I826" s="7" t="s">
        <v>164</v>
      </c>
      <c r="J826" s="7"/>
    </row>
    <row r="827" spans="1:10" ht="15" customHeight="1">
      <c r="A827" s="18" t="s">
        <v>189</v>
      </c>
      <c r="B827" s="18" t="s">
        <v>74</v>
      </c>
      <c r="C827" s="7" t="s">
        <v>77</v>
      </c>
      <c r="D827" s="7">
        <v>-2515</v>
      </c>
      <c r="E827" s="7">
        <v>664.6300048828125</v>
      </c>
      <c r="F827" s="7" t="s">
        <v>75</v>
      </c>
      <c r="G827" s="7" t="s">
        <v>164</v>
      </c>
      <c r="H827" s="7" t="s">
        <v>164</v>
      </c>
      <c r="I827" s="7" t="s">
        <v>164</v>
      </c>
      <c r="J827" s="7"/>
    </row>
    <row r="828" spans="1:10" ht="15" customHeight="1">
      <c r="A828" s="18" t="s">
        <v>189</v>
      </c>
      <c r="B828" s="18" t="s">
        <v>74</v>
      </c>
      <c r="C828" s="7" t="s">
        <v>78</v>
      </c>
      <c r="D828" s="7">
        <v>55</v>
      </c>
      <c r="E828" s="7">
        <v>664.6300048828125</v>
      </c>
      <c r="F828" s="7" t="s">
        <v>75</v>
      </c>
      <c r="G828" s="7" t="s">
        <v>164</v>
      </c>
      <c r="H828" s="7" t="s">
        <v>164</v>
      </c>
      <c r="I828" s="7" t="s">
        <v>164</v>
      </c>
      <c r="J828" s="7"/>
    </row>
    <row r="829" spans="1:10" ht="15" customHeight="1">
      <c r="A829" s="18" t="s">
        <v>189</v>
      </c>
      <c r="B829" s="18" t="s">
        <v>74</v>
      </c>
      <c r="C829" s="7" t="s">
        <v>79</v>
      </c>
      <c r="D829" s="7">
        <v>-60</v>
      </c>
      <c r="E829" s="7">
        <v>664.6300048828125</v>
      </c>
      <c r="F829" s="7" t="s">
        <v>75</v>
      </c>
      <c r="G829" s="7" t="s">
        <v>163</v>
      </c>
      <c r="H829" s="7" t="s">
        <v>164</v>
      </c>
      <c r="I829" s="7" t="s">
        <v>164</v>
      </c>
      <c r="J829" s="7"/>
    </row>
    <row r="830" spans="1:10" ht="15" customHeight="1">
      <c r="A830" s="18" t="s">
        <v>189</v>
      </c>
      <c r="B830" s="18" t="s">
        <v>74</v>
      </c>
      <c r="C830" s="7" t="s">
        <v>35</v>
      </c>
      <c r="D830" s="7">
        <v>3090.340087890625</v>
      </c>
      <c r="E830" s="7">
        <v>664.6300048828125</v>
      </c>
      <c r="F830" s="7" t="s">
        <v>75</v>
      </c>
      <c r="G830" s="7" t="s">
        <v>165</v>
      </c>
      <c r="H830" s="7" t="s">
        <v>165</v>
      </c>
      <c r="I830" s="7" t="s">
        <v>165</v>
      </c>
      <c r="J830" s="7"/>
    </row>
    <row r="831" spans="1:10" ht="15" customHeight="1">
      <c r="A831" s="18" t="s">
        <v>189</v>
      </c>
      <c r="B831" s="18" t="s">
        <v>74</v>
      </c>
      <c r="C831" s="7" t="s">
        <v>17</v>
      </c>
      <c r="D831" s="7">
        <v>-0.2199999988079071</v>
      </c>
      <c r="E831" s="7">
        <v>664.6300048828125</v>
      </c>
      <c r="F831" s="7" t="s">
        <v>75</v>
      </c>
      <c r="G831" s="7" t="s">
        <v>165</v>
      </c>
      <c r="H831" s="7" t="s">
        <v>165</v>
      </c>
      <c r="I831" s="7" t="s">
        <v>165</v>
      </c>
      <c r="J831" s="7"/>
    </row>
    <row r="832" spans="1:10" ht="15" customHeight="1">
      <c r="A832" s="18" t="s">
        <v>189</v>
      </c>
      <c r="B832" s="18" t="s">
        <v>74</v>
      </c>
      <c r="C832" s="7" t="s">
        <v>77</v>
      </c>
      <c r="D832" s="7">
        <v>-3050</v>
      </c>
      <c r="E832" s="7">
        <v>664.6300048828125</v>
      </c>
      <c r="F832" s="7" t="s">
        <v>75</v>
      </c>
      <c r="G832" s="7" t="s">
        <v>165</v>
      </c>
      <c r="H832" s="7" t="s">
        <v>165</v>
      </c>
      <c r="I832" s="7" t="s">
        <v>165</v>
      </c>
      <c r="J832" s="7"/>
    </row>
    <row r="833" spans="1:10" ht="15" customHeight="1">
      <c r="A833" s="18" t="s">
        <v>189</v>
      </c>
      <c r="B833" s="18" t="s">
        <v>74</v>
      </c>
      <c r="C833" s="7" t="s">
        <v>78</v>
      </c>
      <c r="D833" s="7">
        <v>82</v>
      </c>
      <c r="E833" s="7">
        <v>664.6300048828125</v>
      </c>
      <c r="F833" s="7" t="s">
        <v>75</v>
      </c>
      <c r="G833" s="7" t="s">
        <v>165</v>
      </c>
      <c r="H833" s="7" t="s">
        <v>165</v>
      </c>
      <c r="I833" s="7" t="s">
        <v>165</v>
      </c>
      <c r="J833" s="7"/>
    </row>
    <row r="834" spans="1:10" ht="15" customHeight="1">
      <c r="A834" s="18" t="s">
        <v>189</v>
      </c>
      <c r="B834" s="18" t="s">
        <v>74</v>
      </c>
      <c r="C834" s="7" t="s">
        <v>79</v>
      </c>
      <c r="D834" s="7">
        <v>-60</v>
      </c>
      <c r="E834" s="7">
        <v>664.6300048828125</v>
      </c>
      <c r="F834" s="7" t="s">
        <v>75</v>
      </c>
      <c r="G834" s="7" t="s">
        <v>164</v>
      </c>
      <c r="H834" s="7" t="s">
        <v>165</v>
      </c>
      <c r="I834" s="7" t="s">
        <v>165</v>
      </c>
      <c r="J834" s="7"/>
    </row>
    <row r="835" spans="1:10" ht="15" customHeight="1">
      <c r="A835" s="18" t="s">
        <v>189</v>
      </c>
      <c r="B835" s="18" t="s">
        <v>74</v>
      </c>
      <c r="C835" s="7" t="s">
        <v>81</v>
      </c>
      <c r="D835" s="7">
        <v>0</v>
      </c>
      <c r="E835" s="7">
        <v>664.6300048828125</v>
      </c>
      <c r="F835" s="7" t="s">
        <v>75</v>
      </c>
      <c r="G835" s="7" t="s">
        <v>164</v>
      </c>
      <c r="H835" s="7" t="s">
        <v>165</v>
      </c>
      <c r="I835" s="7" t="s">
        <v>165</v>
      </c>
      <c r="J835" s="7"/>
    </row>
    <row r="836" spans="1:10" ht="15" customHeight="1">
      <c r="A836" s="18" t="s">
        <v>189</v>
      </c>
      <c r="B836" s="18" t="s">
        <v>74</v>
      </c>
      <c r="C836" s="7" t="s">
        <v>179</v>
      </c>
      <c r="D836" s="7">
        <v>1000</v>
      </c>
      <c r="E836" s="7">
        <v>664.6300048828125</v>
      </c>
      <c r="F836" s="7" t="s">
        <v>75</v>
      </c>
      <c r="G836" s="7" t="s">
        <v>165</v>
      </c>
      <c r="H836" s="7" t="s">
        <v>165</v>
      </c>
      <c r="I836" s="7" t="s">
        <v>165</v>
      </c>
      <c r="J836" s="7"/>
    </row>
    <row r="837" spans="1:10" ht="15" customHeight="1">
      <c r="A837" s="18" t="s">
        <v>189</v>
      </c>
      <c r="B837" s="18" t="s">
        <v>74</v>
      </c>
      <c r="C837" s="7" t="s">
        <v>35</v>
      </c>
      <c r="D837" s="7">
        <v>3256.489990234375</v>
      </c>
      <c r="E837" s="7">
        <v>664.6300048828125</v>
      </c>
      <c r="F837" s="7" t="s">
        <v>75</v>
      </c>
      <c r="G837" s="7" t="s">
        <v>166</v>
      </c>
      <c r="H837" s="7" t="s">
        <v>166</v>
      </c>
      <c r="I837" s="7" t="s">
        <v>166</v>
      </c>
      <c r="J837" s="7"/>
    </row>
    <row r="838" spans="1:10" ht="15" customHeight="1">
      <c r="A838" s="18" t="s">
        <v>189</v>
      </c>
      <c r="B838" s="18" t="s">
        <v>74</v>
      </c>
      <c r="C838" s="7" t="s">
        <v>17</v>
      </c>
      <c r="D838" s="7">
        <v>0</v>
      </c>
      <c r="E838" s="7">
        <v>664.6300048828125</v>
      </c>
      <c r="F838" s="7" t="s">
        <v>75</v>
      </c>
      <c r="G838" s="7" t="s">
        <v>166</v>
      </c>
      <c r="H838" s="7" t="s">
        <v>166</v>
      </c>
      <c r="I838" s="7" t="s">
        <v>166</v>
      </c>
      <c r="J838" s="7"/>
    </row>
    <row r="839" spans="1:10" ht="15" customHeight="1">
      <c r="A839" s="18" t="s">
        <v>189</v>
      </c>
      <c r="B839" s="18" t="s">
        <v>74</v>
      </c>
      <c r="C839" s="7" t="s">
        <v>77</v>
      </c>
      <c r="D839" s="7">
        <v>-3749</v>
      </c>
      <c r="E839" s="7">
        <v>664.6300048828125</v>
      </c>
      <c r="F839" s="7" t="s">
        <v>75</v>
      </c>
      <c r="G839" s="7" t="s">
        <v>166</v>
      </c>
      <c r="H839" s="7" t="s">
        <v>166</v>
      </c>
      <c r="I839" s="7" t="s">
        <v>166</v>
      </c>
      <c r="J839" s="7"/>
    </row>
    <row r="840" spans="1:10" ht="15" customHeight="1">
      <c r="A840" s="18" t="s">
        <v>189</v>
      </c>
      <c r="B840" s="18" t="s">
        <v>74</v>
      </c>
      <c r="C840" s="7" t="s">
        <v>78</v>
      </c>
      <c r="D840" s="7">
        <v>0</v>
      </c>
      <c r="E840" s="7">
        <v>664.6300048828125</v>
      </c>
      <c r="F840" s="7" t="s">
        <v>75</v>
      </c>
      <c r="G840" s="7" t="s">
        <v>166</v>
      </c>
      <c r="H840" s="7" t="s">
        <v>166</v>
      </c>
      <c r="I840" s="7" t="s">
        <v>166</v>
      </c>
      <c r="J840" s="7"/>
    </row>
    <row r="841" spans="1:10" ht="15" customHeight="1">
      <c r="A841" s="18" t="s">
        <v>189</v>
      </c>
      <c r="B841" s="18" t="s">
        <v>74</v>
      </c>
      <c r="C841" s="7" t="s">
        <v>79</v>
      </c>
      <c r="D841" s="7">
        <v>-60</v>
      </c>
      <c r="E841" s="7">
        <v>664.6300048828125</v>
      </c>
      <c r="F841" s="7" t="s">
        <v>75</v>
      </c>
      <c r="G841" s="7" t="s">
        <v>165</v>
      </c>
      <c r="H841" s="7" t="s">
        <v>166</v>
      </c>
      <c r="I841" s="7" t="s">
        <v>166</v>
      </c>
      <c r="J841" s="7"/>
    </row>
    <row r="842" spans="1:10" ht="15" customHeight="1">
      <c r="A842" s="18" t="s">
        <v>189</v>
      </c>
      <c r="B842" s="18" t="s">
        <v>74</v>
      </c>
      <c r="C842" s="7" t="s">
        <v>81</v>
      </c>
      <c r="D842" s="7">
        <v>187.75999450683594</v>
      </c>
      <c r="E842" s="7">
        <v>664.6300048828125</v>
      </c>
      <c r="F842" s="7" t="s">
        <v>75</v>
      </c>
      <c r="G842" s="7" t="s">
        <v>165</v>
      </c>
      <c r="H842" s="7" t="s">
        <v>166</v>
      </c>
      <c r="I842" s="7" t="s">
        <v>166</v>
      </c>
      <c r="J842" s="7"/>
    </row>
    <row r="843" spans="1:10" ht="15" customHeight="1">
      <c r="A843" s="18" t="s">
        <v>189</v>
      </c>
      <c r="B843" s="18" t="s">
        <v>74</v>
      </c>
      <c r="C843" s="7" t="s">
        <v>35</v>
      </c>
      <c r="D843" s="7">
        <v>2138.179931640625</v>
      </c>
      <c r="E843" s="7">
        <v>664.6300048828125</v>
      </c>
      <c r="F843" s="7" t="s">
        <v>75</v>
      </c>
      <c r="G843" s="7" t="s">
        <v>167</v>
      </c>
      <c r="H843" s="7" t="s">
        <v>167</v>
      </c>
      <c r="I843" s="7" t="s">
        <v>167</v>
      </c>
      <c r="J843" s="7"/>
    </row>
    <row r="844" spans="1:10" ht="15" customHeight="1">
      <c r="A844" s="18" t="s">
        <v>189</v>
      </c>
      <c r="B844" s="18" t="s">
        <v>74</v>
      </c>
      <c r="C844" s="7" t="s">
        <v>17</v>
      </c>
      <c r="D844" s="7">
        <v>0</v>
      </c>
      <c r="E844" s="7">
        <v>664.6300048828125</v>
      </c>
      <c r="F844" s="7" t="s">
        <v>75</v>
      </c>
      <c r="G844" s="7" t="s">
        <v>167</v>
      </c>
      <c r="H844" s="7" t="s">
        <v>167</v>
      </c>
      <c r="I844" s="7" t="s">
        <v>167</v>
      </c>
      <c r="J844" s="7"/>
    </row>
    <row r="845" spans="1:10" ht="15" customHeight="1">
      <c r="A845" s="18" t="s">
        <v>189</v>
      </c>
      <c r="B845" s="18" t="s">
        <v>74</v>
      </c>
      <c r="C845" s="7" t="s">
        <v>77</v>
      </c>
      <c r="D845" s="7">
        <v>-3030</v>
      </c>
      <c r="E845" s="7">
        <v>664.6300048828125</v>
      </c>
      <c r="F845" s="7" t="s">
        <v>75</v>
      </c>
      <c r="G845" s="7" t="s">
        <v>167</v>
      </c>
      <c r="H845" s="7" t="s">
        <v>167</v>
      </c>
      <c r="I845" s="7" t="s">
        <v>167</v>
      </c>
      <c r="J845" s="7"/>
    </row>
    <row r="846" spans="1:10" ht="15" customHeight="1">
      <c r="A846" s="18" t="s">
        <v>189</v>
      </c>
      <c r="B846" s="18" t="s">
        <v>74</v>
      </c>
      <c r="C846" s="7" t="s">
        <v>78</v>
      </c>
      <c r="D846" s="7">
        <v>40</v>
      </c>
      <c r="E846" s="7">
        <v>664.6300048828125</v>
      </c>
      <c r="F846" s="7" t="s">
        <v>75</v>
      </c>
      <c r="G846" s="7" t="s">
        <v>167</v>
      </c>
      <c r="H846" s="7" t="s">
        <v>167</v>
      </c>
      <c r="I846" s="7" t="s">
        <v>167</v>
      </c>
      <c r="J846" s="7"/>
    </row>
    <row r="847" spans="1:10" ht="15" customHeight="1">
      <c r="A847" s="18" t="s">
        <v>189</v>
      </c>
      <c r="B847" s="18" t="s">
        <v>74</v>
      </c>
      <c r="C847" s="7" t="s">
        <v>79</v>
      </c>
      <c r="D847" s="7">
        <v>-60</v>
      </c>
      <c r="E847" s="7">
        <v>664.6300048828125</v>
      </c>
      <c r="F847" s="7" t="s">
        <v>75</v>
      </c>
      <c r="G847" s="7" t="s">
        <v>166</v>
      </c>
      <c r="H847" s="7" t="s">
        <v>167</v>
      </c>
      <c r="I847" s="7" t="s">
        <v>167</v>
      </c>
      <c r="J847" s="7"/>
    </row>
    <row r="848" spans="1:10" ht="15" customHeight="1">
      <c r="A848" s="18" t="s">
        <v>189</v>
      </c>
      <c r="B848" s="18" t="s">
        <v>74</v>
      </c>
      <c r="C848" s="7" t="s">
        <v>81</v>
      </c>
      <c r="D848" s="7">
        <v>273.14999389648437</v>
      </c>
      <c r="E848" s="7">
        <v>664.6300048828125</v>
      </c>
      <c r="F848" s="7" t="s">
        <v>75</v>
      </c>
      <c r="G848" s="7" t="s">
        <v>166</v>
      </c>
      <c r="H848" s="7" t="s">
        <v>167</v>
      </c>
      <c r="I848" s="7" t="s">
        <v>167</v>
      </c>
      <c r="J848" s="7"/>
    </row>
    <row r="849" spans="1:10" ht="15" customHeight="1">
      <c r="A849" s="18" t="s">
        <v>189</v>
      </c>
      <c r="B849" s="18" t="s">
        <v>74</v>
      </c>
      <c r="C849" s="7" t="s">
        <v>35</v>
      </c>
      <c r="D849" s="7">
        <v>2955.1201171875</v>
      </c>
      <c r="E849" s="7">
        <v>664.6300048828125</v>
      </c>
      <c r="F849" s="7" t="s">
        <v>75</v>
      </c>
      <c r="G849" s="7" t="s">
        <v>168</v>
      </c>
      <c r="H849" s="7" t="s">
        <v>168</v>
      </c>
      <c r="I849" s="7" t="s">
        <v>168</v>
      </c>
      <c r="J849" s="7"/>
    </row>
    <row r="850" spans="1:10" ht="15" customHeight="1">
      <c r="A850" s="18" t="s">
        <v>189</v>
      </c>
      <c r="B850" s="18" t="s">
        <v>74</v>
      </c>
      <c r="C850" s="7" t="s">
        <v>17</v>
      </c>
      <c r="D850" s="7">
        <v>-7.0000000298023224E-2</v>
      </c>
      <c r="E850" s="7">
        <v>664.6300048828125</v>
      </c>
      <c r="F850" s="7" t="s">
        <v>75</v>
      </c>
      <c r="G850" s="7" t="s">
        <v>168</v>
      </c>
      <c r="H850" s="7" t="s">
        <v>168</v>
      </c>
      <c r="I850" s="7" t="s">
        <v>168</v>
      </c>
      <c r="J850" s="7"/>
    </row>
    <row r="851" spans="1:10" ht="15" customHeight="1">
      <c r="A851" s="18" t="s">
        <v>189</v>
      </c>
      <c r="B851" s="18" t="s">
        <v>74</v>
      </c>
      <c r="C851" s="7" t="s">
        <v>77</v>
      </c>
      <c r="D851" s="7">
        <v>-1237</v>
      </c>
      <c r="E851" s="7">
        <v>664.6300048828125</v>
      </c>
      <c r="F851" s="7" t="s">
        <v>75</v>
      </c>
      <c r="G851" s="7" t="s">
        <v>168</v>
      </c>
      <c r="H851" s="7" t="s">
        <v>168</v>
      </c>
      <c r="I851" s="7" t="s">
        <v>168</v>
      </c>
      <c r="J851" s="7"/>
    </row>
    <row r="852" spans="1:10" ht="15" customHeight="1">
      <c r="A852" s="18" t="s">
        <v>189</v>
      </c>
      <c r="B852" s="18" t="s">
        <v>74</v>
      </c>
      <c r="C852" s="7" t="s">
        <v>78</v>
      </c>
      <c r="D852" s="7">
        <v>0</v>
      </c>
      <c r="E852" s="7">
        <v>664.6300048828125</v>
      </c>
      <c r="F852" s="7" t="s">
        <v>75</v>
      </c>
      <c r="G852" s="7" t="s">
        <v>168</v>
      </c>
      <c r="H852" s="7" t="s">
        <v>168</v>
      </c>
      <c r="I852" s="7" t="s">
        <v>168</v>
      </c>
      <c r="J852" s="7"/>
    </row>
    <row r="853" spans="1:10" ht="15" customHeight="1">
      <c r="A853" s="18" t="s">
        <v>189</v>
      </c>
      <c r="B853" s="18" t="s">
        <v>74</v>
      </c>
      <c r="C853" s="7" t="s">
        <v>79</v>
      </c>
      <c r="D853" s="7">
        <v>-60</v>
      </c>
      <c r="E853" s="7">
        <v>664.6300048828125</v>
      </c>
      <c r="F853" s="7" t="s">
        <v>75</v>
      </c>
      <c r="G853" s="7" t="s">
        <v>167</v>
      </c>
      <c r="H853" s="7" t="s">
        <v>168</v>
      </c>
      <c r="I853" s="7" t="s">
        <v>168</v>
      </c>
      <c r="J853" s="7"/>
    </row>
    <row r="854" spans="1:10" ht="15" customHeight="1">
      <c r="A854" s="18" t="s">
        <v>189</v>
      </c>
      <c r="B854" s="18" t="s">
        <v>74</v>
      </c>
      <c r="C854" s="7" t="s">
        <v>81</v>
      </c>
      <c r="D854" s="7">
        <v>0</v>
      </c>
      <c r="E854" s="7">
        <v>664.6300048828125</v>
      </c>
      <c r="F854" s="7" t="s">
        <v>75</v>
      </c>
      <c r="G854" s="7" t="s">
        <v>167</v>
      </c>
      <c r="H854" s="7" t="s">
        <v>168</v>
      </c>
      <c r="I854" s="7" t="s">
        <v>168</v>
      </c>
      <c r="J854" s="7"/>
    </row>
    <row r="855" spans="1:10" ht="15" customHeight="1">
      <c r="A855" s="18" t="s">
        <v>189</v>
      </c>
      <c r="B855" s="18" t="s">
        <v>74</v>
      </c>
      <c r="C855" s="7" t="s">
        <v>35</v>
      </c>
      <c r="D855" s="7">
        <v>2870</v>
      </c>
      <c r="E855" s="7">
        <v>664.6300048828125</v>
      </c>
      <c r="F855" s="7" t="s">
        <v>75</v>
      </c>
      <c r="G855" s="7" t="s">
        <v>169</v>
      </c>
      <c r="H855" s="7" t="s">
        <v>169</v>
      </c>
      <c r="I855" s="7" t="s">
        <v>169</v>
      </c>
      <c r="J855" s="7"/>
    </row>
    <row r="856" spans="1:10" ht="15" customHeight="1">
      <c r="A856" s="18" t="s">
        <v>189</v>
      </c>
      <c r="B856" s="18" t="s">
        <v>74</v>
      </c>
      <c r="C856" s="7" t="s">
        <v>17</v>
      </c>
      <c r="D856" s="7">
        <v>0</v>
      </c>
      <c r="E856" s="7">
        <v>664.6300048828125</v>
      </c>
      <c r="F856" s="7" t="s">
        <v>75</v>
      </c>
      <c r="G856" s="7" t="s">
        <v>169</v>
      </c>
      <c r="H856" s="7" t="s">
        <v>169</v>
      </c>
      <c r="I856" s="7" t="s">
        <v>169</v>
      </c>
      <c r="J856" s="7"/>
    </row>
    <row r="857" spans="1:10" ht="15" customHeight="1">
      <c r="A857" s="18" t="s">
        <v>189</v>
      </c>
      <c r="B857" s="18" t="s">
        <v>74</v>
      </c>
      <c r="C857" s="7" t="s">
        <v>77</v>
      </c>
      <c r="D857" s="7">
        <v>-3684</v>
      </c>
      <c r="E857" s="7">
        <v>664.6300048828125</v>
      </c>
      <c r="F857" s="7" t="s">
        <v>75</v>
      </c>
      <c r="G857" s="7" t="s">
        <v>169</v>
      </c>
      <c r="H857" s="7" t="s">
        <v>169</v>
      </c>
      <c r="I857" s="7" t="s">
        <v>169</v>
      </c>
      <c r="J857" s="7"/>
    </row>
    <row r="858" spans="1:10" ht="15" customHeight="1">
      <c r="A858" s="18" t="s">
        <v>189</v>
      </c>
      <c r="B858" s="18" t="s">
        <v>74</v>
      </c>
      <c r="C858" s="7" t="s">
        <v>78</v>
      </c>
      <c r="D858" s="7">
        <v>0</v>
      </c>
      <c r="E858" s="7">
        <v>664.6300048828125</v>
      </c>
      <c r="F858" s="7" t="s">
        <v>75</v>
      </c>
      <c r="G858" s="7" t="s">
        <v>169</v>
      </c>
      <c r="H858" s="7" t="s">
        <v>169</v>
      </c>
      <c r="I858" s="7" t="s">
        <v>169</v>
      </c>
      <c r="J858" s="7"/>
    </row>
    <row r="859" spans="1:10" ht="15" customHeight="1">
      <c r="A859" s="18" t="s">
        <v>189</v>
      </c>
      <c r="B859" s="18" t="s">
        <v>74</v>
      </c>
      <c r="C859" s="7" t="s">
        <v>79</v>
      </c>
      <c r="D859" s="7">
        <v>-60</v>
      </c>
      <c r="E859" s="7">
        <v>664.6300048828125</v>
      </c>
      <c r="F859" s="7" t="s">
        <v>75</v>
      </c>
      <c r="G859" s="7" t="s">
        <v>168</v>
      </c>
      <c r="H859" s="7" t="s">
        <v>169</v>
      </c>
      <c r="I859" s="7" t="s">
        <v>169</v>
      </c>
      <c r="J859" s="7"/>
    </row>
    <row r="860" spans="1:10" ht="15" customHeight="1">
      <c r="A860" s="18" t="s">
        <v>189</v>
      </c>
      <c r="B860" s="18" t="s">
        <v>74</v>
      </c>
      <c r="C860" s="7" t="s">
        <v>81</v>
      </c>
      <c r="D860" s="7">
        <v>321.6300048828125</v>
      </c>
      <c r="E860" s="7">
        <v>664.6300048828125</v>
      </c>
      <c r="F860" s="7" t="s">
        <v>75</v>
      </c>
      <c r="G860" s="7" t="s">
        <v>168</v>
      </c>
      <c r="H860" s="7" t="s">
        <v>169</v>
      </c>
      <c r="I860" s="7" t="s">
        <v>169</v>
      </c>
      <c r="J860" s="7"/>
    </row>
    <row r="861" spans="1:10" ht="15" customHeight="1">
      <c r="A861" s="18" t="s">
        <v>189</v>
      </c>
      <c r="B861" s="18" t="s">
        <v>74</v>
      </c>
      <c r="C861" s="7" t="s">
        <v>35</v>
      </c>
      <c r="D861" s="7">
        <v>4789.08984375</v>
      </c>
      <c r="E861" s="7">
        <v>664.6300048828125</v>
      </c>
      <c r="F861" s="7" t="s">
        <v>75</v>
      </c>
      <c r="G861" s="7" t="s">
        <v>170</v>
      </c>
      <c r="H861" s="7" t="s">
        <v>170</v>
      </c>
      <c r="I861" s="7" t="s">
        <v>170</v>
      </c>
      <c r="J861" s="7"/>
    </row>
    <row r="862" spans="1:10" ht="15" customHeight="1">
      <c r="A862" s="18" t="s">
        <v>189</v>
      </c>
      <c r="B862" s="18" t="s">
        <v>74</v>
      </c>
      <c r="C862" s="7" t="s">
        <v>17</v>
      </c>
      <c r="D862" s="7">
        <v>-0.18999999761581421</v>
      </c>
      <c r="E862" s="7">
        <v>664.6300048828125</v>
      </c>
      <c r="F862" s="7" t="s">
        <v>75</v>
      </c>
      <c r="G862" s="7" t="s">
        <v>170</v>
      </c>
      <c r="H862" s="7" t="s">
        <v>170</v>
      </c>
      <c r="I862" s="7" t="s">
        <v>170</v>
      </c>
      <c r="J862" s="7"/>
    </row>
    <row r="863" spans="1:10" ht="15" customHeight="1">
      <c r="A863" s="18" t="s">
        <v>189</v>
      </c>
      <c r="B863" s="18" t="s">
        <v>74</v>
      </c>
      <c r="C863" s="7" t="s">
        <v>77</v>
      </c>
      <c r="D863" s="7">
        <v>-6867</v>
      </c>
      <c r="E863" s="7">
        <v>664.6300048828125</v>
      </c>
      <c r="F863" s="7" t="s">
        <v>75</v>
      </c>
      <c r="G863" s="7" t="s">
        <v>170</v>
      </c>
      <c r="H863" s="7" t="s">
        <v>170</v>
      </c>
      <c r="I863" s="7" t="s">
        <v>170</v>
      </c>
      <c r="J863" s="7"/>
    </row>
    <row r="864" spans="1:10" ht="15" customHeight="1">
      <c r="A864" s="18" t="s">
        <v>189</v>
      </c>
      <c r="B864" s="18" t="s">
        <v>74</v>
      </c>
      <c r="C864" s="7" t="s">
        <v>78</v>
      </c>
      <c r="D864" s="7">
        <v>40</v>
      </c>
      <c r="E864" s="7">
        <v>664.6300048828125</v>
      </c>
      <c r="F864" s="7" t="s">
        <v>75</v>
      </c>
      <c r="G864" s="7" t="s">
        <v>170</v>
      </c>
      <c r="H864" s="7" t="s">
        <v>170</v>
      </c>
      <c r="I864" s="7" t="s">
        <v>170</v>
      </c>
      <c r="J864" s="7"/>
    </row>
    <row r="865" spans="1:10" ht="15" customHeight="1">
      <c r="A865" s="18" t="s">
        <v>189</v>
      </c>
      <c r="B865" s="18" t="s">
        <v>74</v>
      </c>
      <c r="C865" s="7" t="s">
        <v>79</v>
      </c>
      <c r="D865" s="7">
        <v>-60</v>
      </c>
      <c r="E865" s="7">
        <v>664.6300048828125</v>
      </c>
      <c r="F865" s="7" t="s">
        <v>75</v>
      </c>
      <c r="G865" s="7" t="s">
        <v>169</v>
      </c>
      <c r="H865" s="7" t="s">
        <v>170</v>
      </c>
      <c r="I865" s="7" t="s">
        <v>170</v>
      </c>
      <c r="J865" s="7"/>
    </row>
    <row r="866" spans="1:10" ht="15" customHeight="1">
      <c r="A866" s="18" t="s">
        <v>189</v>
      </c>
      <c r="B866" s="18" t="s">
        <v>74</v>
      </c>
      <c r="C866" s="7" t="s">
        <v>81</v>
      </c>
      <c r="D866" s="7">
        <v>161.30000305175781</v>
      </c>
      <c r="E866" s="7">
        <v>664.6300048828125</v>
      </c>
      <c r="F866" s="7" t="s">
        <v>75</v>
      </c>
      <c r="G866" s="7" t="s">
        <v>169</v>
      </c>
      <c r="H866" s="7" t="s">
        <v>170</v>
      </c>
      <c r="I866" s="7" t="s">
        <v>170</v>
      </c>
      <c r="J866" s="7"/>
    </row>
    <row r="867" spans="1:10" ht="15" customHeight="1">
      <c r="A867" s="18" t="s">
        <v>189</v>
      </c>
      <c r="B867" s="18" t="s">
        <v>74</v>
      </c>
      <c r="C867" s="7" t="s">
        <v>35</v>
      </c>
      <c r="D867" s="7">
        <v>1073.280029296875</v>
      </c>
      <c r="E867" s="7">
        <v>664.6300048828125</v>
      </c>
      <c r="F867" s="7" t="s">
        <v>75</v>
      </c>
      <c r="G867" s="7" t="s">
        <v>171</v>
      </c>
      <c r="H867" s="7" t="s">
        <v>171</v>
      </c>
      <c r="I867" s="7" t="s">
        <v>171</v>
      </c>
      <c r="J867" s="7"/>
    </row>
    <row r="868" spans="1:10" ht="15" customHeight="1">
      <c r="A868" s="18" t="s">
        <v>189</v>
      </c>
      <c r="B868" s="18" t="s">
        <v>74</v>
      </c>
      <c r="C868" s="7" t="s">
        <v>17</v>
      </c>
      <c r="D868" s="7">
        <v>-0.33000001311302185</v>
      </c>
      <c r="E868" s="7">
        <v>664.6300048828125</v>
      </c>
      <c r="F868" s="7" t="s">
        <v>75</v>
      </c>
      <c r="G868" s="7" t="s">
        <v>171</v>
      </c>
      <c r="H868" s="7" t="s">
        <v>171</v>
      </c>
      <c r="I868" s="7" t="s">
        <v>171</v>
      </c>
      <c r="J868" s="7"/>
    </row>
    <row r="869" spans="1:10" ht="15" customHeight="1">
      <c r="A869" s="18" t="s">
        <v>189</v>
      </c>
      <c r="B869" s="18" t="s">
        <v>74</v>
      </c>
      <c r="C869" s="7" t="s">
        <v>77</v>
      </c>
      <c r="D869" s="7">
        <v>-1548</v>
      </c>
      <c r="E869" s="7">
        <v>664.6300048828125</v>
      </c>
      <c r="F869" s="7" t="s">
        <v>75</v>
      </c>
      <c r="G869" s="7" t="s">
        <v>171</v>
      </c>
      <c r="H869" s="7" t="s">
        <v>171</v>
      </c>
      <c r="I869" s="7" t="s">
        <v>171</v>
      </c>
      <c r="J869" s="7"/>
    </row>
    <row r="870" spans="1:10" ht="15" customHeight="1">
      <c r="A870" s="18" t="s">
        <v>189</v>
      </c>
      <c r="B870" s="18" t="s">
        <v>74</v>
      </c>
      <c r="C870" s="7" t="s">
        <v>78</v>
      </c>
      <c r="D870" s="7">
        <v>0</v>
      </c>
      <c r="E870" s="7">
        <v>664.6300048828125</v>
      </c>
      <c r="F870" s="7" t="s">
        <v>75</v>
      </c>
      <c r="G870" s="7" t="s">
        <v>171</v>
      </c>
      <c r="H870" s="7" t="s">
        <v>171</v>
      </c>
      <c r="I870" s="7" t="s">
        <v>171</v>
      </c>
      <c r="J870" s="7"/>
    </row>
    <row r="871" spans="1:10" ht="15" customHeight="1">
      <c r="A871" s="18" t="s">
        <v>189</v>
      </c>
      <c r="B871" s="18" t="s">
        <v>74</v>
      </c>
      <c r="C871" s="7" t="s">
        <v>79</v>
      </c>
      <c r="D871" s="7">
        <v>-60</v>
      </c>
      <c r="E871" s="7">
        <v>664.6300048828125</v>
      </c>
      <c r="F871" s="7" t="s">
        <v>75</v>
      </c>
      <c r="G871" s="7" t="s">
        <v>170</v>
      </c>
      <c r="H871" s="7" t="s">
        <v>171</v>
      </c>
      <c r="I871" s="7" t="s">
        <v>171</v>
      </c>
      <c r="J871" s="7"/>
    </row>
    <row r="872" spans="1:10" ht="15" customHeight="1">
      <c r="A872" s="18" t="s">
        <v>189</v>
      </c>
      <c r="B872" s="18" t="s">
        <v>74</v>
      </c>
      <c r="C872" s="7" t="s">
        <v>81</v>
      </c>
      <c r="D872" s="7">
        <v>1674</v>
      </c>
      <c r="E872" s="7">
        <v>664.6300048828125</v>
      </c>
      <c r="F872" s="7" t="s">
        <v>75</v>
      </c>
      <c r="G872" s="7" t="s">
        <v>170</v>
      </c>
      <c r="H872" s="7" t="s">
        <v>171</v>
      </c>
      <c r="I872" s="7" t="s">
        <v>171</v>
      </c>
      <c r="J872" s="7"/>
    </row>
    <row r="873" spans="1:10" ht="15" customHeight="1">
      <c r="A873" s="18" t="s">
        <v>189</v>
      </c>
      <c r="B873" s="18" t="s">
        <v>74</v>
      </c>
      <c r="C873" s="7" t="s">
        <v>35</v>
      </c>
      <c r="D873" s="7">
        <v>3193.1201171875</v>
      </c>
      <c r="E873" s="7">
        <v>664.6300048828125</v>
      </c>
      <c r="F873" s="7" t="s">
        <v>75</v>
      </c>
      <c r="G873" s="7" t="s">
        <v>172</v>
      </c>
      <c r="H873" s="7" t="s">
        <v>172</v>
      </c>
      <c r="I873" s="7" t="s">
        <v>172</v>
      </c>
      <c r="J873" s="7"/>
    </row>
    <row r="874" spans="1:10" ht="15" customHeight="1">
      <c r="A874" s="18" t="s">
        <v>189</v>
      </c>
      <c r="B874" s="18" t="s">
        <v>74</v>
      </c>
      <c r="C874" s="7" t="s">
        <v>17</v>
      </c>
      <c r="D874" s="7">
        <v>-2.9999999329447746E-2</v>
      </c>
      <c r="E874" s="7">
        <v>664.6300048828125</v>
      </c>
      <c r="F874" s="7" t="s">
        <v>75</v>
      </c>
      <c r="G874" s="7" t="s">
        <v>172</v>
      </c>
      <c r="H874" s="7" t="s">
        <v>172</v>
      </c>
      <c r="I874" s="7" t="s">
        <v>172</v>
      </c>
      <c r="J874" s="7"/>
    </row>
    <row r="875" spans="1:10" ht="15" customHeight="1">
      <c r="A875" s="18" t="s">
        <v>189</v>
      </c>
      <c r="B875" s="18" t="s">
        <v>74</v>
      </c>
      <c r="C875" s="7" t="s">
        <v>77</v>
      </c>
      <c r="D875" s="7">
        <v>-4212</v>
      </c>
      <c r="E875" s="7">
        <v>664.6300048828125</v>
      </c>
      <c r="F875" s="7" t="s">
        <v>75</v>
      </c>
      <c r="G875" s="7" t="s">
        <v>172</v>
      </c>
      <c r="H875" s="7" t="s">
        <v>172</v>
      </c>
      <c r="I875" s="7" t="s">
        <v>172</v>
      </c>
      <c r="J875" s="7"/>
    </row>
    <row r="876" spans="1:10" ht="15" customHeight="1">
      <c r="A876" s="18" t="s">
        <v>189</v>
      </c>
      <c r="B876" s="18" t="s">
        <v>74</v>
      </c>
      <c r="C876" s="7" t="s">
        <v>78</v>
      </c>
      <c r="D876" s="7">
        <v>40</v>
      </c>
      <c r="E876" s="7">
        <v>664.6300048828125</v>
      </c>
      <c r="F876" s="7" t="s">
        <v>75</v>
      </c>
      <c r="G876" s="7" t="s">
        <v>172</v>
      </c>
      <c r="H876" s="7" t="s">
        <v>172</v>
      </c>
      <c r="I876" s="7" t="s">
        <v>172</v>
      </c>
      <c r="J876" s="7"/>
    </row>
    <row r="877" spans="1:10" ht="15" customHeight="1">
      <c r="A877" s="18" t="s">
        <v>189</v>
      </c>
      <c r="B877" s="18" t="s">
        <v>74</v>
      </c>
      <c r="C877" s="7" t="s">
        <v>79</v>
      </c>
      <c r="D877" s="7">
        <v>-60</v>
      </c>
      <c r="E877" s="7">
        <v>664.6300048828125</v>
      </c>
      <c r="F877" s="7" t="s">
        <v>75</v>
      </c>
      <c r="G877" s="7" t="s">
        <v>171</v>
      </c>
      <c r="H877" s="7" t="s">
        <v>172</v>
      </c>
      <c r="I877" s="7" t="s">
        <v>172</v>
      </c>
      <c r="J877" s="7"/>
    </row>
    <row r="878" spans="1:10" ht="15" customHeight="1">
      <c r="A878" s="18" t="s">
        <v>189</v>
      </c>
      <c r="B878" s="18" t="s">
        <v>74</v>
      </c>
      <c r="C878" s="7" t="s">
        <v>81</v>
      </c>
      <c r="D878" s="7">
        <v>0</v>
      </c>
      <c r="E878" s="7">
        <v>664.6300048828125</v>
      </c>
      <c r="F878" s="7" t="s">
        <v>75</v>
      </c>
      <c r="G878" s="7" t="s">
        <v>171</v>
      </c>
      <c r="H878" s="7" t="s">
        <v>172</v>
      </c>
      <c r="I878" s="7" t="s">
        <v>172</v>
      </c>
      <c r="J878" s="7"/>
    </row>
    <row r="879" spans="1:10" ht="15" customHeight="1">
      <c r="A879" s="18" t="s">
        <v>189</v>
      </c>
      <c r="B879" s="18" t="s">
        <v>74</v>
      </c>
      <c r="C879" s="7" t="s">
        <v>35</v>
      </c>
      <c r="D879" s="7">
        <v>2143.31005859375</v>
      </c>
      <c r="E879" s="7">
        <v>664.6300048828125</v>
      </c>
      <c r="F879" s="7" t="s">
        <v>75</v>
      </c>
      <c r="G879" s="7" t="s">
        <v>173</v>
      </c>
      <c r="H879" s="7" t="s">
        <v>173</v>
      </c>
      <c r="I879" s="7" t="s">
        <v>173</v>
      </c>
      <c r="J879" s="7"/>
    </row>
    <row r="880" spans="1:10" ht="15" customHeight="1">
      <c r="A880" s="18" t="s">
        <v>189</v>
      </c>
      <c r="B880" s="18" t="s">
        <v>74</v>
      </c>
      <c r="C880" s="7" t="s">
        <v>17</v>
      </c>
      <c r="D880" s="7">
        <v>-0.15000000596046448</v>
      </c>
      <c r="E880" s="7">
        <v>664.6300048828125</v>
      </c>
      <c r="F880" s="7" t="s">
        <v>75</v>
      </c>
      <c r="G880" s="7" t="s">
        <v>173</v>
      </c>
      <c r="H880" s="7" t="s">
        <v>173</v>
      </c>
      <c r="I880" s="7" t="s">
        <v>173</v>
      </c>
      <c r="J880" s="7"/>
    </row>
    <row r="881" spans="1:10" ht="15" customHeight="1">
      <c r="A881" s="18" t="s">
        <v>189</v>
      </c>
      <c r="B881" s="18" t="s">
        <v>74</v>
      </c>
      <c r="C881" s="7" t="s">
        <v>77</v>
      </c>
      <c r="D881" s="7">
        <v>-2574</v>
      </c>
      <c r="E881" s="7">
        <v>664.6300048828125</v>
      </c>
      <c r="F881" s="7" t="s">
        <v>75</v>
      </c>
      <c r="G881" s="7" t="s">
        <v>173</v>
      </c>
      <c r="H881" s="7" t="s">
        <v>173</v>
      </c>
      <c r="I881" s="7" t="s">
        <v>173</v>
      </c>
      <c r="J881" s="7"/>
    </row>
    <row r="882" spans="1:10" ht="15" customHeight="1">
      <c r="A882" s="18" t="s">
        <v>189</v>
      </c>
      <c r="B882" s="18" t="s">
        <v>74</v>
      </c>
      <c r="C882" s="7" t="s">
        <v>78</v>
      </c>
      <c r="D882" s="7">
        <v>0</v>
      </c>
      <c r="E882" s="7">
        <v>664.6300048828125</v>
      </c>
      <c r="F882" s="7" t="s">
        <v>75</v>
      </c>
      <c r="G882" s="7" t="s">
        <v>173</v>
      </c>
      <c r="H882" s="7" t="s">
        <v>173</v>
      </c>
      <c r="I882" s="7" t="s">
        <v>173</v>
      </c>
      <c r="J882" s="7"/>
    </row>
    <row r="883" spans="1:10" ht="15" customHeight="1">
      <c r="A883" s="18" t="s">
        <v>189</v>
      </c>
      <c r="B883" s="18" t="s">
        <v>74</v>
      </c>
      <c r="C883" s="7" t="s">
        <v>79</v>
      </c>
      <c r="D883" s="7">
        <v>-60</v>
      </c>
      <c r="E883" s="7">
        <v>664.6300048828125</v>
      </c>
      <c r="F883" s="7" t="s">
        <v>75</v>
      </c>
      <c r="G883" s="7" t="s">
        <v>172</v>
      </c>
      <c r="H883" s="7" t="s">
        <v>173</v>
      </c>
      <c r="I883" s="7" t="s">
        <v>173</v>
      </c>
      <c r="J883" s="7"/>
    </row>
    <row r="884" spans="1:10" ht="15" customHeight="1">
      <c r="A884" s="18" t="s">
        <v>189</v>
      </c>
      <c r="B884" s="18" t="s">
        <v>74</v>
      </c>
      <c r="C884" s="7" t="s">
        <v>81</v>
      </c>
      <c r="D884" s="7">
        <v>0</v>
      </c>
      <c r="E884" s="7">
        <v>664.6300048828125</v>
      </c>
      <c r="F884" s="7" t="s">
        <v>75</v>
      </c>
      <c r="G884" s="7" t="s">
        <v>172</v>
      </c>
      <c r="H884" s="7" t="s">
        <v>173</v>
      </c>
      <c r="I884" s="7" t="s">
        <v>173</v>
      </c>
      <c r="J884" s="7"/>
    </row>
    <row r="885" spans="1:10" ht="15" customHeight="1">
      <c r="A885" s="18" t="s">
        <v>189</v>
      </c>
      <c r="B885" s="18" t="s">
        <v>74</v>
      </c>
      <c r="C885" s="7" t="s">
        <v>179</v>
      </c>
      <c r="D885" s="7">
        <v>700</v>
      </c>
      <c r="E885" s="7">
        <v>664.6300048828125</v>
      </c>
      <c r="F885" s="7" t="s">
        <v>75</v>
      </c>
      <c r="G885" s="7" t="s">
        <v>173</v>
      </c>
      <c r="H885" s="7" t="s">
        <v>173</v>
      </c>
      <c r="I885" s="7" t="s">
        <v>173</v>
      </c>
      <c r="J885" s="7"/>
    </row>
    <row r="886" spans="1:10" ht="15" customHeight="1">
      <c r="A886" s="18" t="s">
        <v>189</v>
      </c>
      <c r="B886" s="18" t="s">
        <v>74</v>
      </c>
      <c r="C886" s="7" t="s">
        <v>35</v>
      </c>
      <c r="D886" s="7">
        <v>2944.8701171875</v>
      </c>
      <c r="E886" s="7">
        <v>664.6300048828125</v>
      </c>
      <c r="F886" s="7" t="s">
        <v>75</v>
      </c>
      <c r="G886" s="7" t="s">
        <v>174</v>
      </c>
      <c r="H886" s="7" t="s">
        <v>174</v>
      </c>
      <c r="I886" s="7" t="s">
        <v>174</v>
      </c>
      <c r="J886" s="7"/>
    </row>
    <row r="887" spans="1:10" ht="15" customHeight="1">
      <c r="A887" s="18" t="s">
        <v>189</v>
      </c>
      <c r="B887" s="18" t="s">
        <v>74</v>
      </c>
      <c r="C887" s="7" t="s">
        <v>17</v>
      </c>
      <c r="D887" s="7">
        <v>-2.9999999329447746E-2</v>
      </c>
      <c r="E887" s="7">
        <v>664.6300048828125</v>
      </c>
      <c r="F887" s="7" t="s">
        <v>75</v>
      </c>
      <c r="G887" s="7" t="s">
        <v>174</v>
      </c>
      <c r="H887" s="7" t="s">
        <v>174</v>
      </c>
      <c r="I887" s="7" t="s">
        <v>174</v>
      </c>
      <c r="J887" s="7"/>
    </row>
    <row r="888" spans="1:10" ht="15" customHeight="1">
      <c r="A888" s="18" t="s">
        <v>189</v>
      </c>
      <c r="B888" s="18" t="s">
        <v>74</v>
      </c>
      <c r="C888" s="7" t="s">
        <v>77</v>
      </c>
      <c r="D888" s="7">
        <v>-3714</v>
      </c>
      <c r="E888" s="7">
        <v>664.6300048828125</v>
      </c>
      <c r="F888" s="7" t="s">
        <v>75</v>
      </c>
      <c r="G888" s="7" t="s">
        <v>174</v>
      </c>
      <c r="H888" s="7" t="s">
        <v>174</v>
      </c>
      <c r="I888" s="7" t="s">
        <v>174</v>
      </c>
      <c r="J888" s="7"/>
    </row>
    <row r="889" spans="1:10" ht="15" customHeight="1">
      <c r="A889" s="18" t="s">
        <v>189</v>
      </c>
      <c r="B889" s="18" t="s">
        <v>74</v>
      </c>
      <c r="C889" s="7" t="s">
        <v>78</v>
      </c>
      <c r="D889" s="7">
        <v>217</v>
      </c>
      <c r="E889" s="7">
        <v>664.6300048828125</v>
      </c>
      <c r="F889" s="7" t="s">
        <v>75</v>
      </c>
      <c r="G889" s="7" t="s">
        <v>174</v>
      </c>
      <c r="H889" s="7" t="s">
        <v>174</v>
      </c>
      <c r="I889" s="7" t="s">
        <v>174</v>
      </c>
      <c r="J889" s="7"/>
    </row>
    <row r="890" spans="1:10" ht="15" customHeight="1">
      <c r="A890" s="18" t="s">
        <v>189</v>
      </c>
      <c r="B890" s="18" t="s">
        <v>74</v>
      </c>
      <c r="C890" s="7" t="s">
        <v>79</v>
      </c>
      <c r="D890" s="7">
        <v>-60</v>
      </c>
      <c r="E890" s="7">
        <v>664.6300048828125</v>
      </c>
      <c r="F890" s="7" t="s">
        <v>75</v>
      </c>
      <c r="G890" s="7" t="s">
        <v>173</v>
      </c>
      <c r="H890" s="7" t="s">
        <v>174</v>
      </c>
      <c r="I890" s="7" t="s">
        <v>174</v>
      </c>
      <c r="J890" s="7"/>
    </row>
    <row r="891" spans="1:10" ht="15" customHeight="1">
      <c r="A891" s="18" t="s">
        <v>189</v>
      </c>
      <c r="B891" s="18" t="s">
        <v>74</v>
      </c>
      <c r="C891" s="7" t="s">
        <v>81</v>
      </c>
      <c r="D891" s="7">
        <v>0</v>
      </c>
      <c r="E891" s="7">
        <v>664.6300048828125</v>
      </c>
      <c r="F891" s="7" t="s">
        <v>75</v>
      </c>
      <c r="G891" s="7" t="s">
        <v>173</v>
      </c>
      <c r="H891" s="7" t="s">
        <v>174</v>
      </c>
      <c r="I891" s="7" t="s">
        <v>174</v>
      </c>
      <c r="J891" s="7"/>
    </row>
    <row r="892" spans="1:10" ht="15" customHeight="1">
      <c r="A892" s="18" t="s">
        <v>189</v>
      </c>
      <c r="B892" s="18" t="s">
        <v>74</v>
      </c>
      <c r="C892" s="7" t="s">
        <v>179</v>
      </c>
      <c r="D892" s="7">
        <v>490</v>
      </c>
      <c r="E892" s="7">
        <v>664.6300048828125</v>
      </c>
      <c r="F892" s="7" t="s">
        <v>75</v>
      </c>
      <c r="G892" s="7" t="s">
        <v>174</v>
      </c>
      <c r="H892" s="7" t="s">
        <v>174</v>
      </c>
      <c r="I892" s="7" t="s">
        <v>174</v>
      </c>
      <c r="J892" s="7"/>
    </row>
    <row r="893" spans="1:10" ht="15" customHeight="1">
      <c r="A893" s="18" t="s">
        <v>189</v>
      </c>
      <c r="B893" s="18" t="s">
        <v>74</v>
      </c>
      <c r="C893" s="7" t="s">
        <v>35</v>
      </c>
      <c r="D893" s="7">
        <v>4568.52978515625</v>
      </c>
      <c r="E893" s="7">
        <v>664.6300048828125</v>
      </c>
      <c r="F893" s="7" t="s">
        <v>75</v>
      </c>
      <c r="G893" s="7" t="s">
        <v>175</v>
      </c>
      <c r="H893" s="7" t="s">
        <v>175</v>
      </c>
      <c r="I893" s="7" t="s">
        <v>175</v>
      </c>
      <c r="J893" s="7"/>
    </row>
    <row r="894" spans="1:10" ht="15" customHeight="1">
      <c r="A894" s="18" t="s">
        <v>189</v>
      </c>
      <c r="B894" s="18" t="s">
        <v>74</v>
      </c>
      <c r="C894" s="7" t="s">
        <v>17</v>
      </c>
      <c r="D894" s="7">
        <v>-9.0000003576278687E-2</v>
      </c>
      <c r="E894" s="7">
        <v>664.6300048828125</v>
      </c>
      <c r="F894" s="7" t="s">
        <v>75</v>
      </c>
      <c r="G894" s="7" t="s">
        <v>175</v>
      </c>
      <c r="H894" s="7" t="s">
        <v>175</v>
      </c>
      <c r="I894" s="7" t="s">
        <v>175</v>
      </c>
      <c r="J894" s="7"/>
    </row>
    <row r="895" spans="1:10" ht="15" customHeight="1">
      <c r="A895" s="18" t="s">
        <v>189</v>
      </c>
      <c r="B895" s="18" t="s">
        <v>74</v>
      </c>
      <c r="C895" s="7" t="s">
        <v>77</v>
      </c>
      <c r="D895" s="7">
        <v>-5362</v>
      </c>
      <c r="E895" s="7">
        <v>664.6300048828125</v>
      </c>
      <c r="F895" s="7" t="s">
        <v>75</v>
      </c>
      <c r="G895" s="7" t="s">
        <v>175</v>
      </c>
      <c r="H895" s="7" t="s">
        <v>175</v>
      </c>
      <c r="I895" s="7" t="s">
        <v>175</v>
      </c>
      <c r="J895" s="7"/>
    </row>
    <row r="896" spans="1:10" ht="15" customHeight="1">
      <c r="A896" s="18" t="s">
        <v>189</v>
      </c>
      <c r="B896" s="18" t="s">
        <v>74</v>
      </c>
      <c r="C896" s="7" t="s">
        <v>78</v>
      </c>
      <c r="D896" s="7">
        <v>27</v>
      </c>
      <c r="E896" s="7">
        <v>664.6300048828125</v>
      </c>
      <c r="F896" s="7" t="s">
        <v>75</v>
      </c>
      <c r="G896" s="7" t="s">
        <v>175</v>
      </c>
      <c r="H896" s="7" t="s">
        <v>175</v>
      </c>
      <c r="I896" s="7" t="s">
        <v>175</v>
      </c>
      <c r="J896" s="7"/>
    </row>
    <row r="897" spans="1:10" ht="15" customHeight="1">
      <c r="A897" s="18" t="s">
        <v>189</v>
      </c>
      <c r="B897" s="18" t="s">
        <v>74</v>
      </c>
      <c r="C897" s="7" t="s">
        <v>79</v>
      </c>
      <c r="D897" s="7">
        <v>-60</v>
      </c>
      <c r="E897" s="7">
        <v>664.6300048828125</v>
      </c>
      <c r="F897" s="7" t="s">
        <v>75</v>
      </c>
      <c r="G897" s="7" t="s">
        <v>174</v>
      </c>
      <c r="H897" s="7" t="s">
        <v>175</v>
      </c>
      <c r="I897" s="7" t="s">
        <v>175</v>
      </c>
      <c r="J897" s="7"/>
    </row>
    <row r="898" spans="1:10" ht="15" customHeight="1">
      <c r="A898" s="18" t="s">
        <v>189</v>
      </c>
      <c r="B898" s="18" t="s">
        <v>74</v>
      </c>
      <c r="C898" s="7" t="s">
        <v>81</v>
      </c>
      <c r="D898" s="7">
        <v>331.77999877929687</v>
      </c>
      <c r="E898" s="7">
        <v>664.6300048828125</v>
      </c>
      <c r="F898" s="7" t="s">
        <v>75</v>
      </c>
      <c r="G898" s="7" t="s">
        <v>174</v>
      </c>
      <c r="H898" s="7" t="s">
        <v>175</v>
      </c>
      <c r="I898" s="7" t="s">
        <v>175</v>
      </c>
      <c r="J898" s="7"/>
    </row>
    <row r="899" spans="1:10" ht="15" customHeight="1">
      <c r="A899" s="18" t="s">
        <v>189</v>
      </c>
      <c r="B899" s="18" t="s">
        <v>74</v>
      </c>
      <c r="C899" s="7" t="s">
        <v>179</v>
      </c>
      <c r="D899" s="7">
        <v>480</v>
      </c>
      <c r="E899" s="7">
        <v>664.6300048828125</v>
      </c>
      <c r="F899" s="7" t="s">
        <v>75</v>
      </c>
      <c r="G899" s="7" t="s">
        <v>175</v>
      </c>
      <c r="H899" s="7" t="s">
        <v>175</v>
      </c>
      <c r="I899" s="7" t="s">
        <v>175</v>
      </c>
      <c r="J899" s="7"/>
    </row>
    <row r="900" spans="1:10" ht="15" customHeight="1">
      <c r="A900" s="18" t="s">
        <v>189</v>
      </c>
      <c r="B900" s="18" t="s">
        <v>74</v>
      </c>
      <c r="C900" s="7" t="s">
        <v>35</v>
      </c>
      <c r="D900" s="7">
        <v>404.66000366210937</v>
      </c>
      <c r="E900" s="7">
        <v>664.6300048828125</v>
      </c>
      <c r="F900" s="7" t="s">
        <v>75</v>
      </c>
      <c r="G900" s="7" t="s">
        <v>176</v>
      </c>
      <c r="H900" s="7" t="s">
        <v>176</v>
      </c>
      <c r="I900" s="7" t="s">
        <v>176</v>
      </c>
      <c r="J900" s="7"/>
    </row>
    <row r="901" spans="1:10" ht="15" customHeight="1">
      <c r="A901" s="18" t="s">
        <v>189</v>
      </c>
      <c r="B901" s="18" t="s">
        <v>74</v>
      </c>
      <c r="C901" s="7" t="s">
        <v>17</v>
      </c>
      <c r="D901" s="7">
        <v>0</v>
      </c>
      <c r="E901" s="7">
        <v>664.6300048828125</v>
      </c>
      <c r="F901" s="7" t="s">
        <v>75</v>
      </c>
      <c r="G901" s="7" t="s">
        <v>176</v>
      </c>
      <c r="H901" s="7" t="s">
        <v>176</v>
      </c>
      <c r="I901" s="7" t="s">
        <v>176</v>
      </c>
      <c r="J901" s="7"/>
    </row>
    <row r="902" spans="1:10" ht="15" customHeight="1">
      <c r="A902" s="18" t="s">
        <v>189</v>
      </c>
      <c r="B902" s="18" t="s">
        <v>74</v>
      </c>
      <c r="C902" s="7" t="s">
        <v>77</v>
      </c>
      <c r="D902" s="7">
        <v>-580</v>
      </c>
      <c r="E902" s="7">
        <v>664.6300048828125</v>
      </c>
      <c r="F902" s="7" t="s">
        <v>75</v>
      </c>
      <c r="G902" s="7" t="s">
        <v>176</v>
      </c>
      <c r="H902" s="7" t="s">
        <v>176</v>
      </c>
      <c r="I902" s="7" t="s">
        <v>176</v>
      </c>
      <c r="J902" s="7"/>
    </row>
    <row r="903" spans="1:10" ht="15" customHeight="1">
      <c r="A903" s="18" t="s">
        <v>189</v>
      </c>
      <c r="B903" s="18" t="s">
        <v>74</v>
      </c>
      <c r="C903" s="7" t="s">
        <v>78</v>
      </c>
      <c r="D903" s="7">
        <v>0</v>
      </c>
      <c r="E903" s="7">
        <v>664.6300048828125</v>
      </c>
      <c r="F903" s="7" t="s">
        <v>75</v>
      </c>
      <c r="G903" s="7" t="s">
        <v>176</v>
      </c>
      <c r="H903" s="7" t="s">
        <v>176</v>
      </c>
      <c r="I903" s="7" t="s">
        <v>176</v>
      </c>
      <c r="J903" s="7"/>
    </row>
    <row r="904" spans="1:10" ht="15" customHeight="1">
      <c r="A904" s="18" t="s">
        <v>189</v>
      </c>
      <c r="B904" s="18" t="s">
        <v>74</v>
      </c>
      <c r="C904" s="7" t="s">
        <v>79</v>
      </c>
      <c r="D904" s="7">
        <v>-60</v>
      </c>
      <c r="E904" s="7">
        <v>664.6300048828125</v>
      </c>
      <c r="F904" s="7" t="s">
        <v>75</v>
      </c>
      <c r="G904" s="7" t="s">
        <v>175</v>
      </c>
      <c r="H904" s="7" t="s">
        <v>176</v>
      </c>
      <c r="I904" s="7" t="s">
        <v>176</v>
      </c>
      <c r="J904" s="7"/>
    </row>
    <row r="905" spans="1:10" ht="15" customHeight="1">
      <c r="A905" s="18" t="s">
        <v>189</v>
      </c>
      <c r="B905" s="18" t="s">
        <v>74</v>
      </c>
      <c r="C905" s="7" t="s">
        <v>81</v>
      </c>
      <c r="D905" s="7">
        <v>1179.56005859375</v>
      </c>
      <c r="E905" s="7">
        <v>664.6300048828125</v>
      </c>
      <c r="F905" s="7" t="s">
        <v>75</v>
      </c>
      <c r="G905" s="7" t="s">
        <v>175</v>
      </c>
      <c r="H905" s="7" t="s">
        <v>176</v>
      </c>
      <c r="I905" s="7" t="s">
        <v>176</v>
      </c>
      <c r="J905" s="7"/>
    </row>
    <row r="906" spans="1:10" ht="15" customHeight="1">
      <c r="A906" s="18" t="s">
        <v>189</v>
      </c>
      <c r="B906" s="18" t="s">
        <v>74</v>
      </c>
      <c r="C906" s="7" t="s">
        <v>35</v>
      </c>
      <c r="D906" s="7">
        <v>1704.780029296875</v>
      </c>
      <c r="E906" s="7">
        <v>664.6300048828125</v>
      </c>
      <c r="F906" s="7" t="s">
        <v>75</v>
      </c>
      <c r="G906" s="7" t="s">
        <v>177</v>
      </c>
      <c r="H906" s="7" t="s">
        <v>177</v>
      </c>
      <c r="I906" s="7" t="s">
        <v>177</v>
      </c>
      <c r="J906" s="7"/>
    </row>
    <row r="907" spans="1:10" ht="15" customHeight="1">
      <c r="A907" s="18" t="s">
        <v>189</v>
      </c>
      <c r="B907" s="18" t="s">
        <v>74</v>
      </c>
      <c r="C907" s="7" t="s">
        <v>17</v>
      </c>
      <c r="D907" s="7">
        <v>-9.9999997764825821E-3</v>
      </c>
      <c r="E907" s="7">
        <v>664.6300048828125</v>
      </c>
      <c r="F907" s="7" t="s">
        <v>75</v>
      </c>
      <c r="G907" s="7" t="s">
        <v>177</v>
      </c>
      <c r="H907" s="7" t="s">
        <v>177</v>
      </c>
      <c r="I907" s="7" t="s">
        <v>177</v>
      </c>
      <c r="J907" s="7"/>
    </row>
    <row r="908" spans="1:10" ht="15" customHeight="1">
      <c r="A908" s="18" t="s">
        <v>189</v>
      </c>
      <c r="B908" s="18" t="s">
        <v>74</v>
      </c>
      <c r="C908" s="7" t="s">
        <v>77</v>
      </c>
      <c r="D908" s="7">
        <v>-1818</v>
      </c>
      <c r="E908" s="7">
        <v>664.6300048828125</v>
      </c>
      <c r="F908" s="7" t="s">
        <v>75</v>
      </c>
      <c r="G908" s="7" t="s">
        <v>177</v>
      </c>
      <c r="H908" s="7" t="s">
        <v>177</v>
      </c>
      <c r="I908" s="7" t="s">
        <v>177</v>
      </c>
      <c r="J908" s="7"/>
    </row>
    <row r="909" spans="1:10" ht="15" customHeight="1">
      <c r="A909" s="18" t="s">
        <v>189</v>
      </c>
      <c r="B909" s="18" t="s">
        <v>74</v>
      </c>
      <c r="C909" s="7" t="s">
        <v>78</v>
      </c>
      <c r="D909" s="7">
        <v>0</v>
      </c>
      <c r="E909" s="7">
        <v>664.6300048828125</v>
      </c>
      <c r="F909" s="7" t="s">
        <v>75</v>
      </c>
      <c r="G909" s="7" t="s">
        <v>177</v>
      </c>
      <c r="H909" s="7" t="s">
        <v>177</v>
      </c>
      <c r="I909" s="7" t="s">
        <v>177</v>
      </c>
      <c r="J909" s="7"/>
    </row>
    <row r="910" spans="1:10" ht="15" customHeight="1">
      <c r="A910" s="18" t="s">
        <v>189</v>
      </c>
      <c r="B910" s="18" t="s">
        <v>74</v>
      </c>
      <c r="C910" s="7" t="s">
        <v>79</v>
      </c>
      <c r="D910" s="7">
        <v>-60</v>
      </c>
      <c r="E910" s="7">
        <v>664.6300048828125</v>
      </c>
      <c r="F910" s="7" t="s">
        <v>75</v>
      </c>
      <c r="G910" s="7" t="s">
        <v>176</v>
      </c>
      <c r="H910" s="7" t="s">
        <v>177</v>
      </c>
      <c r="I910" s="7" t="s">
        <v>177</v>
      </c>
      <c r="J910" s="7"/>
    </row>
    <row r="911" spans="1:10" ht="15" customHeight="1">
      <c r="A911" s="18" t="s">
        <v>189</v>
      </c>
      <c r="B911" s="18" t="s">
        <v>74</v>
      </c>
      <c r="C911" s="7" t="s">
        <v>81</v>
      </c>
      <c r="D911" s="7">
        <v>0</v>
      </c>
      <c r="E911" s="7">
        <v>664.6300048828125</v>
      </c>
      <c r="F911" s="7" t="s">
        <v>75</v>
      </c>
      <c r="G911" s="7" t="s">
        <v>176</v>
      </c>
      <c r="H911" s="7" t="s">
        <v>177</v>
      </c>
      <c r="I911" s="7" t="s">
        <v>177</v>
      </c>
      <c r="J911" s="7"/>
    </row>
    <row r="912" spans="1:10" ht="15" customHeight="1">
      <c r="A912" s="18" t="s">
        <v>189</v>
      </c>
      <c r="B912" s="18" t="s">
        <v>74</v>
      </c>
      <c r="C912" s="7" t="s">
        <v>35</v>
      </c>
      <c r="D912" s="7">
        <v>4452.9501953125</v>
      </c>
      <c r="E912" s="7">
        <v>664.6300048828125</v>
      </c>
      <c r="F912" s="7" t="s">
        <v>75</v>
      </c>
      <c r="G912" s="7" t="s">
        <v>178</v>
      </c>
      <c r="H912" s="7" t="s">
        <v>178</v>
      </c>
      <c r="I912" s="7" t="s">
        <v>178</v>
      </c>
      <c r="J912" s="7"/>
    </row>
    <row r="913" spans="1:10" ht="15" customHeight="1">
      <c r="A913" s="18" t="s">
        <v>189</v>
      </c>
      <c r="B913" s="18" t="s">
        <v>74</v>
      </c>
      <c r="C913" s="7" t="s">
        <v>17</v>
      </c>
      <c r="D913" s="7">
        <v>-7.9999998211860657E-2</v>
      </c>
      <c r="E913" s="7">
        <v>664.6300048828125</v>
      </c>
      <c r="F913" s="7" t="s">
        <v>75</v>
      </c>
      <c r="G913" s="7" t="s">
        <v>178</v>
      </c>
      <c r="H913" s="7" t="s">
        <v>178</v>
      </c>
      <c r="I913" s="7" t="s">
        <v>178</v>
      </c>
      <c r="J913" s="7"/>
    </row>
    <row r="914" spans="1:10" ht="15" customHeight="1">
      <c r="A914" s="18" t="s">
        <v>189</v>
      </c>
      <c r="B914" s="18" t="s">
        <v>74</v>
      </c>
      <c r="C914" s="7" t="s">
        <v>77</v>
      </c>
      <c r="D914" s="7">
        <v>-5084</v>
      </c>
      <c r="E914" s="7">
        <v>664.6300048828125</v>
      </c>
      <c r="F914" s="7" t="s">
        <v>75</v>
      </c>
      <c r="G914" s="7" t="s">
        <v>178</v>
      </c>
      <c r="H914" s="7" t="s">
        <v>178</v>
      </c>
      <c r="I914" s="7" t="s">
        <v>178</v>
      </c>
      <c r="J914" s="7"/>
    </row>
    <row r="915" spans="1:10" ht="15" customHeight="1">
      <c r="A915" s="18" t="s">
        <v>189</v>
      </c>
      <c r="B915" s="18" t="s">
        <v>74</v>
      </c>
      <c r="C915" s="7" t="s">
        <v>78</v>
      </c>
      <c r="D915" s="7">
        <v>89</v>
      </c>
      <c r="E915" s="7">
        <v>664.6300048828125</v>
      </c>
      <c r="F915" s="7" t="s">
        <v>75</v>
      </c>
      <c r="G915" s="7" t="s">
        <v>178</v>
      </c>
      <c r="H915" s="7" t="s">
        <v>178</v>
      </c>
      <c r="I915" s="7" t="s">
        <v>178</v>
      </c>
      <c r="J915" s="7"/>
    </row>
    <row r="916" spans="1:10" ht="15" customHeight="1">
      <c r="A916" s="18" t="s">
        <v>189</v>
      </c>
      <c r="B916" s="18" t="s">
        <v>74</v>
      </c>
      <c r="C916" s="7" t="s">
        <v>79</v>
      </c>
      <c r="D916" s="7">
        <v>-60</v>
      </c>
      <c r="E916" s="7">
        <v>664.6300048828125</v>
      </c>
      <c r="F916" s="7" t="s">
        <v>75</v>
      </c>
      <c r="G916" s="7" t="s">
        <v>177</v>
      </c>
      <c r="H916" s="7" t="s">
        <v>178</v>
      </c>
      <c r="I916" s="7" t="s">
        <v>178</v>
      </c>
      <c r="J916" s="7"/>
    </row>
    <row r="917" spans="1:10" ht="15" customHeight="1">
      <c r="A917" s="18" t="s">
        <v>189</v>
      </c>
      <c r="B917" s="18" t="s">
        <v>74</v>
      </c>
      <c r="C917" s="7" t="s">
        <v>81</v>
      </c>
      <c r="D917" s="7">
        <v>0</v>
      </c>
      <c r="E917" s="7">
        <v>664.6300048828125</v>
      </c>
      <c r="F917" s="7" t="s">
        <v>75</v>
      </c>
      <c r="G917" s="7" t="s">
        <v>177</v>
      </c>
      <c r="H917" s="7" t="s">
        <v>178</v>
      </c>
      <c r="I917" s="7" t="s">
        <v>178</v>
      </c>
      <c r="J917" s="7"/>
    </row>
    <row r="918" spans="1:10" ht="15" customHeight="1">
      <c r="A918" s="18" t="s">
        <v>189</v>
      </c>
      <c r="B918" s="18" t="s">
        <v>74</v>
      </c>
      <c r="C918" s="7" t="s">
        <v>35</v>
      </c>
      <c r="D918" s="7">
        <v>1208.8299560546875</v>
      </c>
      <c r="E918" s="7">
        <v>664.6300048828125</v>
      </c>
      <c r="F918" s="7" t="s">
        <v>75</v>
      </c>
      <c r="G918" s="7" t="s">
        <v>180</v>
      </c>
      <c r="H918" s="7" t="s">
        <v>180</v>
      </c>
      <c r="I918" s="7" t="s">
        <v>180</v>
      </c>
      <c r="J918" s="7"/>
    </row>
    <row r="919" spans="1:10" ht="15" customHeight="1">
      <c r="A919" s="18" t="s">
        <v>189</v>
      </c>
      <c r="B919" s="18" t="s">
        <v>74</v>
      </c>
      <c r="C919" s="7" t="s">
        <v>17</v>
      </c>
      <c r="D919" s="7">
        <v>-1.9999999552965164E-2</v>
      </c>
      <c r="E919" s="7">
        <v>664.6300048828125</v>
      </c>
      <c r="F919" s="7" t="s">
        <v>75</v>
      </c>
      <c r="G919" s="7" t="s">
        <v>180</v>
      </c>
      <c r="H919" s="7" t="s">
        <v>180</v>
      </c>
      <c r="I919" s="7" t="s">
        <v>180</v>
      </c>
      <c r="J919" s="7"/>
    </row>
    <row r="920" spans="1:10" ht="15" customHeight="1">
      <c r="A920" s="18" t="s">
        <v>189</v>
      </c>
      <c r="B920" s="18" t="s">
        <v>74</v>
      </c>
      <c r="C920" s="7" t="s">
        <v>77</v>
      </c>
      <c r="D920" s="7">
        <v>-1481</v>
      </c>
      <c r="E920" s="7">
        <v>664.6300048828125</v>
      </c>
      <c r="F920" s="7" t="s">
        <v>75</v>
      </c>
      <c r="G920" s="7" t="s">
        <v>180</v>
      </c>
      <c r="H920" s="7" t="s">
        <v>180</v>
      </c>
      <c r="I920" s="7" t="s">
        <v>180</v>
      </c>
      <c r="J920" s="7"/>
    </row>
    <row r="921" spans="1:10" ht="15" customHeight="1">
      <c r="A921" s="18" t="s">
        <v>189</v>
      </c>
      <c r="B921" s="18" t="s">
        <v>74</v>
      </c>
      <c r="C921" s="7" t="s">
        <v>78</v>
      </c>
      <c r="D921" s="7">
        <v>81</v>
      </c>
      <c r="E921" s="7">
        <v>664.6300048828125</v>
      </c>
      <c r="F921" s="7" t="s">
        <v>75</v>
      </c>
      <c r="G921" s="7" t="s">
        <v>180</v>
      </c>
      <c r="H921" s="7" t="s">
        <v>180</v>
      </c>
      <c r="I921" s="7" t="s">
        <v>180</v>
      </c>
      <c r="J921" s="7"/>
    </row>
    <row r="922" spans="1:10" ht="15" customHeight="1">
      <c r="A922" s="18" t="s">
        <v>189</v>
      </c>
      <c r="B922" s="18" t="s">
        <v>74</v>
      </c>
      <c r="C922" s="7" t="s">
        <v>79</v>
      </c>
      <c r="D922" s="7">
        <v>-60</v>
      </c>
      <c r="E922" s="7">
        <v>664.6300048828125</v>
      </c>
      <c r="F922" s="7" t="s">
        <v>75</v>
      </c>
      <c r="G922" s="7" t="s">
        <v>178</v>
      </c>
      <c r="H922" s="7" t="s">
        <v>180</v>
      </c>
      <c r="I922" s="7" t="s">
        <v>180</v>
      </c>
      <c r="J922" s="7"/>
    </row>
    <row r="923" spans="1:10" ht="15" customHeight="1">
      <c r="A923" s="18" t="s">
        <v>189</v>
      </c>
      <c r="B923" s="18" t="s">
        <v>74</v>
      </c>
      <c r="C923" s="7" t="s">
        <v>81</v>
      </c>
      <c r="D923" s="7">
        <v>1293.97998046875</v>
      </c>
      <c r="E923" s="7">
        <v>664.6300048828125</v>
      </c>
      <c r="F923" s="7" t="s">
        <v>75</v>
      </c>
      <c r="G923" s="7" t="s">
        <v>178</v>
      </c>
      <c r="H923" s="7" t="s">
        <v>180</v>
      </c>
      <c r="I923" s="7" t="s">
        <v>180</v>
      </c>
      <c r="J923" s="7"/>
    </row>
    <row r="924" spans="1:10" ht="15" customHeight="1">
      <c r="A924" s="18" t="s">
        <v>189</v>
      </c>
      <c r="B924" s="18" t="s">
        <v>74</v>
      </c>
      <c r="C924" s="7" t="s">
        <v>35</v>
      </c>
      <c r="D924" s="7">
        <v>4458.169921875</v>
      </c>
      <c r="E924" s="7">
        <v>664.6300048828125</v>
      </c>
      <c r="F924" s="7" t="s">
        <v>75</v>
      </c>
      <c r="G924" s="7" t="s">
        <v>181</v>
      </c>
      <c r="H924" s="7" t="s">
        <v>181</v>
      </c>
      <c r="I924" s="7" t="s">
        <v>181</v>
      </c>
      <c r="J924" s="7"/>
    </row>
    <row r="925" spans="1:10" ht="15" customHeight="1">
      <c r="A925" s="18" t="s">
        <v>189</v>
      </c>
      <c r="B925" s="18" t="s">
        <v>74</v>
      </c>
      <c r="C925" s="7" t="s">
        <v>17</v>
      </c>
      <c r="D925" s="7">
        <v>0</v>
      </c>
      <c r="E925" s="7">
        <v>664.6300048828125</v>
      </c>
      <c r="F925" s="7" t="s">
        <v>75</v>
      </c>
      <c r="G925" s="7" t="s">
        <v>181</v>
      </c>
      <c r="H925" s="7" t="s">
        <v>181</v>
      </c>
      <c r="I925" s="7" t="s">
        <v>181</v>
      </c>
      <c r="J925" s="7"/>
    </row>
    <row r="926" spans="1:10" ht="15" customHeight="1">
      <c r="A926" s="18" t="s">
        <v>189</v>
      </c>
      <c r="B926" s="18" t="s">
        <v>74</v>
      </c>
      <c r="C926" s="7" t="s">
        <v>77</v>
      </c>
      <c r="D926" s="7">
        <v>-5259</v>
      </c>
      <c r="E926" s="7">
        <v>664.6300048828125</v>
      </c>
      <c r="F926" s="7" t="s">
        <v>75</v>
      </c>
      <c r="G926" s="7" t="s">
        <v>181</v>
      </c>
      <c r="H926" s="7" t="s">
        <v>181</v>
      </c>
      <c r="I926" s="7" t="s">
        <v>181</v>
      </c>
      <c r="J926" s="7"/>
    </row>
    <row r="927" spans="1:10" ht="15" customHeight="1">
      <c r="A927" s="18" t="s">
        <v>189</v>
      </c>
      <c r="B927" s="18" t="s">
        <v>74</v>
      </c>
      <c r="C927" s="7" t="s">
        <v>78</v>
      </c>
      <c r="D927" s="7">
        <v>95</v>
      </c>
      <c r="E927" s="7">
        <v>664.6300048828125</v>
      </c>
      <c r="F927" s="7" t="s">
        <v>75</v>
      </c>
      <c r="G927" s="7" t="s">
        <v>181</v>
      </c>
      <c r="H927" s="7" t="s">
        <v>181</v>
      </c>
      <c r="I927" s="7" t="s">
        <v>181</v>
      </c>
      <c r="J927" s="7"/>
    </row>
    <row r="928" spans="1:10" ht="15" customHeight="1">
      <c r="A928" s="18" t="s">
        <v>189</v>
      </c>
      <c r="B928" s="18" t="s">
        <v>74</v>
      </c>
      <c r="C928" s="7" t="s">
        <v>79</v>
      </c>
      <c r="D928" s="7">
        <v>-60</v>
      </c>
      <c r="E928" s="7">
        <v>664.6300048828125</v>
      </c>
      <c r="F928" s="7" t="s">
        <v>75</v>
      </c>
      <c r="G928" s="7" t="s">
        <v>180</v>
      </c>
      <c r="H928" s="7" t="s">
        <v>181</v>
      </c>
      <c r="I928" s="7" t="s">
        <v>181</v>
      </c>
      <c r="J928" s="7"/>
    </row>
    <row r="929" spans="1:10" ht="15" customHeight="1">
      <c r="A929" s="18" t="s">
        <v>189</v>
      </c>
      <c r="B929" s="18" t="s">
        <v>74</v>
      </c>
      <c r="C929" s="7" t="s">
        <v>81</v>
      </c>
      <c r="D929" s="7">
        <v>0</v>
      </c>
      <c r="E929" s="7">
        <v>664.6300048828125</v>
      </c>
      <c r="F929" s="7" t="s">
        <v>75</v>
      </c>
      <c r="G929" s="7" t="s">
        <v>180</v>
      </c>
      <c r="H929" s="7" t="s">
        <v>181</v>
      </c>
      <c r="I929" s="7" t="s">
        <v>181</v>
      </c>
      <c r="J929" s="7"/>
    </row>
    <row r="930" spans="1:10" ht="15" customHeight="1">
      <c r="A930" s="18" t="s">
        <v>189</v>
      </c>
      <c r="B930" s="18" t="s">
        <v>74</v>
      </c>
      <c r="C930" s="7" t="s">
        <v>35</v>
      </c>
      <c r="D930" s="7">
        <v>2023.780029296875</v>
      </c>
      <c r="E930" s="7">
        <v>664.6300048828125</v>
      </c>
      <c r="F930" s="7" t="s">
        <v>75</v>
      </c>
      <c r="G930" s="7" t="s">
        <v>182</v>
      </c>
      <c r="H930" s="7" t="s">
        <v>182</v>
      </c>
      <c r="I930" s="7" t="s">
        <v>182</v>
      </c>
      <c r="J930" s="7"/>
    </row>
    <row r="931" spans="1:10" ht="15" customHeight="1">
      <c r="A931" s="18" t="s">
        <v>189</v>
      </c>
      <c r="B931" s="18" t="s">
        <v>74</v>
      </c>
      <c r="C931" s="7" t="s">
        <v>17</v>
      </c>
      <c r="D931" s="7">
        <v>-9.9999997764825821E-3</v>
      </c>
      <c r="E931" s="7">
        <v>664.6300048828125</v>
      </c>
      <c r="F931" s="7" t="s">
        <v>75</v>
      </c>
      <c r="G931" s="7" t="s">
        <v>182</v>
      </c>
      <c r="H931" s="7" t="s">
        <v>182</v>
      </c>
      <c r="I931" s="7" t="s">
        <v>182</v>
      </c>
      <c r="J931" s="7"/>
    </row>
    <row r="932" spans="1:10" ht="15" customHeight="1">
      <c r="A932" s="18" t="s">
        <v>189</v>
      </c>
      <c r="B932" s="18" t="s">
        <v>74</v>
      </c>
      <c r="C932" s="7" t="s">
        <v>77</v>
      </c>
      <c r="D932" s="7">
        <v>-2245</v>
      </c>
      <c r="E932" s="7">
        <v>664.6300048828125</v>
      </c>
      <c r="F932" s="7" t="s">
        <v>75</v>
      </c>
      <c r="G932" s="7" t="s">
        <v>182</v>
      </c>
      <c r="H932" s="7" t="s">
        <v>182</v>
      </c>
      <c r="I932" s="7" t="s">
        <v>182</v>
      </c>
      <c r="J932" s="7"/>
    </row>
    <row r="933" spans="1:10" ht="15" customHeight="1">
      <c r="A933" s="18" t="s">
        <v>189</v>
      </c>
      <c r="B933" s="18" t="s">
        <v>74</v>
      </c>
      <c r="C933" s="7" t="s">
        <v>78</v>
      </c>
      <c r="D933" s="7">
        <v>0</v>
      </c>
      <c r="E933" s="7">
        <v>664.6300048828125</v>
      </c>
      <c r="F933" s="7" t="s">
        <v>75</v>
      </c>
      <c r="G933" s="7" t="s">
        <v>182</v>
      </c>
      <c r="H933" s="7" t="s">
        <v>182</v>
      </c>
      <c r="I933" s="7" t="s">
        <v>182</v>
      </c>
      <c r="J933" s="7"/>
    </row>
    <row r="934" spans="1:10" ht="15" customHeight="1">
      <c r="A934" s="18" t="s">
        <v>189</v>
      </c>
      <c r="B934" s="18" t="s">
        <v>74</v>
      </c>
      <c r="C934" s="7" t="s">
        <v>79</v>
      </c>
      <c r="D934" s="7">
        <v>-60</v>
      </c>
      <c r="E934" s="7">
        <v>664.6300048828125</v>
      </c>
      <c r="F934" s="7" t="s">
        <v>75</v>
      </c>
      <c r="G934" s="7" t="s">
        <v>181</v>
      </c>
      <c r="H934" s="7" t="s">
        <v>182</v>
      </c>
      <c r="I934" s="7" t="s">
        <v>182</v>
      </c>
      <c r="J934" s="7"/>
    </row>
    <row r="935" spans="1:10" ht="15" customHeight="1">
      <c r="A935" s="18" t="s">
        <v>189</v>
      </c>
      <c r="B935" s="18" t="s">
        <v>74</v>
      </c>
      <c r="C935" s="7" t="s">
        <v>81</v>
      </c>
      <c r="D935" s="7">
        <v>1407.6099853515625</v>
      </c>
      <c r="E935" s="7">
        <v>664.6300048828125</v>
      </c>
      <c r="F935" s="7" t="s">
        <v>75</v>
      </c>
      <c r="G935" s="7" t="s">
        <v>181</v>
      </c>
      <c r="H935" s="7" t="s">
        <v>182</v>
      </c>
      <c r="I935" s="7" t="s">
        <v>182</v>
      </c>
      <c r="J935" s="7"/>
    </row>
    <row r="936" spans="1:10" ht="15" customHeight="1">
      <c r="A936" s="18" t="s">
        <v>189</v>
      </c>
      <c r="B936" s="18" t="s">
        <v>74</v>
      </c>
      <c r="C936" s="7" t="s">
        <v>35</v>
      </c>
      <c r="D936" s="7">
        <v>3371.219970703125</v>
      </c>
      <c r="E936" s="7">
        <v>664.6300048828125</v>
      </c>
      <c r="F936" s="7" t="s">
        <v>75</v>
      </c>
      <c r="G936" s="7" t="s">
        <v>183</v>
      </c>
      <c r="H936" s="7" t="s">
        <v>183</v>
      </c>
      <c r="I936" s="7" t="s">
        <v>183</v>
      </c>
      <c r="J936" s="7"/>
    </row>
    <row r="937" spans="1:10" ht="15" customHeight="1">
      <c r="A937" s="18" t="s">
        <v>189</v>
      </c>
      <c r="B937" s="18" t="s">
        <v>74</v>
      </c>
      <c r="C937" s="7" t="s">
        <v>17</v>
      </c>
      <c r="D937" s="7">
        <v>-0.25999999046325684</v>
      </c>
      <c r="E937" s="7">
        <v>664.6300048828125</v>
      </c>
      <c r="F937" s="7" t="s">
        <v>75</v>
      </c>
      <c r="G937" s="7" t="s">
        <v>183</v>
      </c>
      <c r="H937" s="7" t="s">
        <v>183</v>
      </c>
      <c r="I937" s="7" t="s">
        <v>183</v>
      </c>
      <c r="J937" s="7"/>
    </row>
    <row r="938" spans="1:10" ht="15" customHeight="1">
      <c r="A938" s="18" t="s">
        <v>189</v>
      </c>
      <c r="B938" s="18" t="s">
        <v>74</v>
      </c>
      <c r="C938" s="7" t="s">
        <v>77</v>
      </c>
      <c r="D938" s="7">
        <v>-3535</v>
      </c>
      <c r="E938" s="7">
        <v>664.6300048828125</v>
      </c>
      <c r="F938" s="7" t="s">
        <v>75</v>
      </c>
      <c r="G938" s="7" t="s">
        <v>183</v>
      </c>
      <c r="H938" s="7" t="s">
        <v>183</v>
      </c>
      <c r="I938" s="7" t="s">
        <v>183</v>
      </c>
      <c r="J938" s="7"/>
    </row>
    <row r="939" spans="1:10" ht="15" customHeight="1">
      <c r="A939" s="18" t="s">
        <v>189</v>
      </c>
      <c r="B939" s="18" t="s">
        <v>74</v>
      </c>
      <c r="C939" s="7" t="s">
        <v>78</v>
      </c>
      <c r="D939" s="7">
        <v>94</v>
      </c>
      <c r="E939" s="7">
        <v>664.6300048828125</v>
      </c>
      <c r="F939" s="7" t="s">
        <v>75</v>
      </c>
      <c r="G939" s="7" t="s">
        <v>183</v>
      </c>
      <c r="H939" s="7" t="s">
        <v>183</v>
      </c>
      <c r="I939" s="7" t="s">
        <v>183</v>
      </c>
      <c r="J939" s="7"/>
    </row>
    <row r="940" spans="1:10" ht="15" customHeight="1">
      <c r="A940" s="18" t="s">
        <v>189</v>
      </c>
      <c r="B940" s="18" t="s">
        <v>74</v>
      </c>
      <c r="C940" s="7" t="s">
        <v>79</v>
      </c>
      <c r="D940" s="7">
        <v>-60</v>
      </c>
      <c r="E940" s="7">
        <v>664.6300048828125</v>
      </c>
      <c r="F940" s="7" t="s">
        <v>75</v>
      </c>
      <c r="G940" s="7" t="s">
        <v>182</v>
      </c>
      <c r="H940" s="7" t="s">
        <v>183</v>
      </c>
      <c r="I940" s="7" t="s">
        <v>183</v>
      </c>
      <c r="J940" s="7"/>
    </row>
    <row r="941" spans="1:10" ht="15" customHeight="1">
      <c r="A941" s="18" t="s">
        <v>189</v>
      </c>
      <c r="B941" s="18" t="s">
        <v>74</v>
      </c>
      <c r="C941" s="7" t="s">
        <v>81</v>
      </c>
      <c r="D941" s="7">
        <v>0</v>
      </c>
      <c r="E941" s="7">
        <v>664.6300048828125</v>
      </c>
      <c r="F941" s="7" t="s">
        <v>75</v>
      </c>
      <c r="G941" s="7" t="s">
        <v>182</v>
      </c>
      <c r="H941" s="7" t="s">
        <v>183</v>
      </c>
      <c r="I941" s="7" t="s">
        <v>183</v>
      </c>
      <c r="J941" s="7"/>
    </row>
    <row r="942" spans="1:10" ht="15" customHeight="1">
      <c r="A942" s="18" t="s">
        <v>189</v>
      </c>
      <c r="B942" s="18" t="s">
        <v>74</v>
      </c>
      <c r="C942" s="7" t="s">
        <v>35</v>
      </c>
      <c r="D942" s="7">
        <v>2360.25</v>
      </c>
      <c r="E942" s="7">
        <v>664.6300048828125</v>
      </c>
      <c r="F942" s="7" t="s">
        <v>75</v>
      </c>
      <c r="G942" s="7" t="s">
        <v>184</v>
      </c>
      <c r="H942" s="7" t="s">
        <v>184</v>
      </c>
      <c r="I942" s="7" t="s">
        <v>184</v>
      </c>
      <c r="J942" s="7"/>
    </row>
    <row r="943" spans="1:10" ht="15" customHeight="1">
      <c r="A943" s="18" t="s">
        <v>189</v>
      </c>
      <c r="B943" s="18" t="s">
        <v>74</v>
      </c>
      <c r="C943" s="7" t="s">
        <v>17</v>
      </c>
      <c r="D943" s="7">
        <v>-5.9999998658895493E-2</v>
      </c>
      <c r="E943" s="7">
        <v>664.6300048828125</v>
      </c>
      <c r="F943" s="7" t="s">
        <v>75</v>
      </c>
      <c r="G943" s="7" t="s">
        <v>184</v>
      </c>
      <c r="H943" s="7" t="s">
        <v>184</v>
      </c>
      <c r="I943" s="7" t="s">
        <v>184</v>
      </c>
      <c r="J943" s="7"/>
    </row>
    <row r="944" spans="1:10" ht="15" customHeight="1">
      <c r="A944" s="18" t="s">
        <v>189</v>
      </c>
      <c r="B944" s="18" t="s">
        <v>74</v>
      </c>
      <c r="C944" s="7" t="s">
        <v>77</v>
      </c>
      <c r="D944" s="7">
        <v>-2900</v>
      </c>
      <c r="E944" s="7">
        <v>664.6300048828125</v>
      </c>
      <c r="F944" s="7" t="s">
        <v>75</v>
      </c>
      <c r="G944" s="7" t="s">
        <v>184</v>
      </c>
      <c r="H944" s="7" t="s">
        <v>184</v>
      </c>
      <c r="I944" s="7" t="s">
        <v>184</v>
      </c>
      <c r="J944" s="7"/>
    </row>
    <row r="945" spans="1:10" ht="15" customHeight="1">
      <c r="A945" s="18" t="s">
        <v>189</v>
      </c>
      <c r="B945" s="18" t="s">
        <v>74</v>
      </c>
      <c r="C945" s="7" t="s">
        <v>78</v>
      </c>
      <c r="D945" s="7">
        <v>0</v>
      </c>
      <c r="E945" s="7">
        <v>664.6300048828125</v>
      </c>
      <c r="F945" s="7" t="s">
        <v>75</v>
      </c>
      <c r="G945" s="7" t="s">
        <v>184</v>
      </c>
      <c r="H945" s="7" t="s">
        <v>184</v>
      </c>
      <c r="I945" s="7" t="s">
        <v>184</v>
      </c>
      <c r="J945" s="7"/>
    </row>
    <row r="946" spans="1:10" ht="15" customHeight="1">
      <c r="A946" s="18" t="s">
        <v>189</v>
      </c>
      <c r="B946" s="18" t="s">
        <v>74</v>
      </c>
      <c r="C946" s="7" t="s">
        <v>79</v>
      </c>
      <c r="D946" s="7">
        <v>-60</v>
      </c>
      <c r="E946" s="7">
        <v>664.6300048828125</v>
      </c>
      <c r="F946" s="7" t="s">
        <v>75</v>
      </c>
      <c r="G946" s="7" t="s">
        <v>183</v>
      </c>
      <c r="H946" s="7" t="s">
        <v>184</v>
      </c>
      <c r="I946" s="7" t="s">
        <v>184</v>
      </c>
      <c r="J946" s="7"/>
    </row>
    <row r="947" spans="1:10" ht="15" customHeight="1">
      <c r="A947" s="18" t="s">
        <v>189</v>
      </c>
      <c r="B947" s="18" t="s">
        <v>74</v>
      </c>
      <c r="C947" s="7" t="s">
        <v>81</v>
      </c>
      <c r="D947" s="7">
        <v>543.28997802734375</v>
      </c>
      <c r="E947" s="7">
        <v>664.6300048828125</v>
      </c>
      <c r="F947" s="7" t="s">
        <v>75</v>
      </c>
      <c r="G947" s="7" t="s">
        <v>183</v>
      </c>
      <c r="H947" s="7" t="s">
        <v>184</v>
      </c>
      <c r="I947" s="7" t="s">
        <v>184</v>
      </c>
      <c r="J947" s="7"/>
    </row>
    <row r="948" spans="1:10" ht="15" customHeight="1">
      <c r="A948" s="18" t="s">
        <v>189</v>
      </c>
      <c r="B948" s="18" t="s">
        <v>74</v>
      </c>
      <c r="C948" s="7" t="s">
        <v>35</v>
      </c>
      <c r="D948" s="7">
        <v>1861.260009765625</v>
      </c>
      <c r="E948" s="7">
        <v>664.6300048828125</v>
      </c>
      <c r="F948" s="7" t="s">
        <v>75</v>
      </c>
      <c r="G948" s="7" t="s">
        <v>185</v>
      </c>
      <c r="H948" s="7" t="s">
        <v>185</v>
      </c>
      <c r="I948" s="7" t="s">
        <v>185</v>
      </c>
      <c r="J948" s="7"/>
    </row>
    <row r="949" spans="1:10" ht="15" customHeight="1">
      <c r="A949" s="18" t="s">
        <v>189</v>
      </c>
      <c r="B949" s="18" t="s">
        <v>74</v>
      </c>
      <c r="C949" s="7" t="s">
        <v>17</v>
      </c>
      <c r="D949" s="7">
        <v>0</v>
      </c>
      <c r="E949" s="7">
        <v>664.6300048828125</v>
      </c>
      <c r="F949" s="7" t="s">
        <v>75</v>
      </c>
      <c r="G949" s="7" t="s">
        <v>185</v>
      </c>
      <c r="H949" s="7" t="s">
        <v>185</v>
      </c>
      <c r="I949" s="7" t="s">
        <v>185</v>
      </c>
      <c r="J949" s="7"/>
    </row>
    <row r="950" spans="1:10" ht="15" customHeight="1">
      <c r="A950" s="18" t="s">
        <v>189</v>
      </c>
      <c r="B950" s="18" t="s">
        <v>74</v>
      </c>
      <c r="C950" s="7" t="s">
        <v>77</v>
      </c>
      <c r="D950" s="7">
        <v>-2374</v>
      </c>
      <c r="E950" s="7">
        <v>664.6300048828125</v>
      </c>
      <c r="F950" s="7" t="s">
        <v>75</v>
      </c>
      <c r="G950" s="7" t="s">
        <v>185</v>
      </c>
      <c r="H950" s="7" t="s">
        <v>185</v>
      </c>
      <c r="I950" s="7" t="s">
        <v>185</v>
      </c>
      <c r="J950" s="7"/>
    </row>
    <row r="951" spans="1:10" ht="15" customHeight="1">
      <c r="A951" s="18" t="s">
        <v>189</v>
      </c>
      <c r="B951" s="18" t="s">
        <v>74</v>
      </c>
      <c r="C951" s="7" t="s">
        <v>78</v>
      </c>
      <c r="D951" s="7">
        <v>40</v>
      </c>
      <c r="E951" s="7">
        <v>664.6300048828125</v>
      </c>
      <c r="F951" s="7" t="s">
        <v>75</v>
      </c>
      <c r="G951" s="7" t="s">
        <v>185</v>
      </c>
      <c r="H951" s="7" t="s">
        <v>185</v>
      </c>
      <c r="I951" s="7" t="s">
        <v>185</v>
      </c>
      <c r="J951" s="7"/>
    </row>
    <row r="952" spans="1:10" ht="15" customHeight="1">
      <c r="A952" s="18" t="s">
        <v>189</v>
      </c>
      <c r="B952" s="18" t="s">
        <v>74</v>
      </c>
      <c r="C952" s="7" t="s">
        <v>79</v>
      </c>
      <c r="D952" s="7">
        <v>-60</v>
      </c>
      <c r="E952" s="7">
        <v>664.6300048828125</v>
      </c>
      <c r="F952" s="7" t="s">
        <v>75</v>
      </c>
      <c r="G952" s="7" t="s">
        <v>184</v>
      </c>
      <c r="H952" s="7" t="s">
        <v>185</v>
      </c>
      <c r="I952" s="7" t="s">
        <v>185</v>
      </c>
      <c r="J952" s="7"/>
    </row>
    <row r="953" spans="1:10" ht="15" customHeight="1">
      <c r="A953" s="18" t="s">
        <v>189</v>
      </c>
      <c r="B953" s="18" t="s">
        <v>74</v>
      </c>
      <c r="C953" s="7" t="s">
        <v>81</v>
      </c>
      <c r="D953" s="7">
        <v>276.95001220703125</v>
      </c>
      <c r="E953" s="7">
        <v>664.6300048828125</v>
      </c>
      <c r="F953" s="7" t="s">
        <v>75</v>
      </c>
      <c r="G953" s="7" t="s">
        <v>184</v>
      </c>
      <c r="H953" s="7" t="s">
        <v>185</v>
      </c>
      <c r="I953" s="7" t="s">
        <v>185</v>
      </c>
      <c r="J953" s="7"/>
    </row>
    <row r="954" spans="1:10" ht="15" customHeight="1">
      <c r="A954" s="18" t="s">
        <v>189</v>
      </c>
      <c r="B954" s="18" t="s">
        <v>74</v>
      </c>
      <c r="C954" s="7" t="s">
        <v>35</v>
      </c>
      <c r="D954" s="7">
        <v>3267.139892578125</v>
      </c>
      <c r="E954" s="7">
        <v>664.6300048828125</v>
      </c>
      <c r="F954" s="7" t="s">
        <v>75</v>
      </c>
      <c r="G954" s="7" t="s">
        <v>186</v>
      </c>
      <c r="H954" s="7" t="s">
        <v>186</v>
      </c>
      <c r="I954" s="7" t="s">
        <v>186</v>
      </c>
      <c r="J954" s="7"/>
    </row>
    <row r="955" spans="1:10" ht="15" customHeight="1">
      <c r="A955" s="18" t="s">
        <v>189</v>
      </c>
      <c r="B955" s="18" t="s">
        <v>74</v>
      </c>
      <c r="C955" s="7" t="s">
        <v>17</v>
      </c>
      <c r="D955" s="7">
        <v>-0.14000000059604645</v>
      </c>
      <c r="E955" s="7">
        <v>664.6300048828125</v>
      </c>
      <c r="F955" s="7" t="s">
        <v>75</v>
      </c>
      <c r="G955" s="7" t="s">
        <v>186</v>
      </c>
      <c r="H955" s="7" t="s">
        <v>186</v>
      </c>
      <c r="I955" s="7" t="s">
        <v>186</v>
      </c>
      <c r="J955" s="7"/>
    </row>
    <row r="956" spans="1:10" ht="15" customHeight="1">
      <c r="A956" s="18" t="s">
        <v>189</v>
      </c>
      <c r="B956" s="18" t="s">
        <v>74</v>
      </c>
      <c r="C956" s="7" t="s">
        <v>77</v>
      </c>
      <c r="D956" s="7">
        <v>-4405</v>
      </c>
      <c r="E956" s="7">
        <v>664.6300048828125</v>
      </c>
      <c r="F956" s="7" t="s">
        <v>75</v>
      </c>
      <c r="G956" s="7" t="s">
        <v>186</v>
      </c>
      <c r="H956" s="7" t="s">
        <v>186</v>
      </c>
      <c r="I956" s="7" t="s">
        <v>186</v>
      </c>
      <c r="J956" s="7"/>
    </row>
    <row r="957" spans="1:10" ht="15" customHeight="1">
      <c r="A957" s="18" t="s">
        <v>189</v>
      </c>
      <c r="B957" s="18" t="s">
        <v>74</v>
      </c>
      <c r="C957" s="7" t="s">
        <v>78</v>
      </c>
      <c r="D957" s="7">
        <v>54</v>
      </c>
      <c r="E957" s="7">
        <v>664.6300048828125</v>
      </c>
      <c r="F957" s="7" t="s">
        <v>75</v>
      </c>
      <c r="G957" s="7" t="s">
        <v>186</v>
      </c>
      <c r="H957" s="7" t="s">
        <v>186</v>
      </c>
      <c r="I957" s="7" t="s">
        <v>186</v>
      </c>
      <c r="J957" s="7"/>
    </row>
    <row r="958" spans="1:10" ht="15" customHeight="1">
      <c r="A958" s="18" t="s">
        <v>189</v>
      </c>
      <c r="B958" s="18" t="s">
        <v>74</v>
      </c>
      <c r="C958" s="7" t="s">
        <v>79</v>
      </c>
      <c r="D958" s="7">
        <v>-60</v>
      </c>
      <c r="E958" s="7">
        <v>664.6300048828125</v>
      </c>
      <c r="F958" s="7" t="s">
        <v>75</v>
      </c>
      <c r="G958" s="7" t="s">
        <v>185</v>
      </c>
      <c r="H958" s="7" t="s">
        <v>186</v>
      </c>
      <c r="I958" s="7" t="s">
        <v>186</v>
      </c>
      <c r="J958" s="7"/>
    </row>
    <row r="959" spans="1:10" ht="15" customHeight="1">
      <c r="A959" s="18" t="s">
        <v>189</v>
      </c>
      <c r="B959" s="18" t="s">
        <v>74</v>
      </c>
      <c r="C959" s="7" t="s">
        <v>81</v>
      </c>
      <c r="D959" s="7">
        <v>0</v>
      </c>
      <c r="E959" s="7">
        <v>664.6300048828125</v>
      </c>
      <c r="F959" s="7" t="s">
        <v>75</v>
      </c>
      <c r="G959" s="7" t="s">
        <v>185</v>
      </c>
      <c r="H959" s="7" t="s">
        <v>186</v>
      </c>
      <c r="I959" s="7" t="s">
        <v>186</v>
      </c>
      <c r="J959" s="7"/>
    </row>
    <row r="960" spans="1:10" ht="15" customHeight="1">
      <c r="A960" s="18" t="s">
        <v>189</v>
      </c>
      <c r="B960" s="18" t="s">
        <v>74</v>
      </c>
      <c r="C960" s="7" t="s">
        <v>35</v>
      </c>
      <c r="D960" s="7">
        <v>1806.550048828125</v>
      </c>
      <c r="E960" s="7">
        <v>664.6300048828125</v>
      </c>
      <c r="F960" s="7" t="s">
        <v>75</v>
      </c>
      <c r="G960" s="7" t="s">
        <v>187</v>
      </c>
      <c r="H960" s="7" t="s">
        <v>187</v>
      </c>
      <c r="I960" s="7" t="s">
        <v>187</v>
      </c>
      <c r="J960" s="7"/>
    </row>
    <row r="961" spans="1:10" ht="15" customHeight="1">
      <c r="A961" s="18" t="s">
        <v>189</v>
      </c>
      <c r="B961" s="18" t="s">
        <v>74</v>
      </c>
      <c r="C961" s="7" t="s">
        <v>17</v>
      </c>
      <c r="D961" s="7">
        <v>-0.10999999940395355</v>
      </c>
      <c r="E961" s="7">
        <v>664.6300048828125</v>
      </c>
      <c r="F961" s="7" t="s">
        <v>75</v>
      </c>
      <c r="G961" s="7" t="s">
        <v>187</v>
      </c>
      <c r="H961" s="7" t="s">
        <v>187</v>
      </c>
      <c r="I961" s="7" t="s">
        <v>187</v>
      </c>
      <c r="J961" s="7"/>
    </row>
    <row r="962" spans="1:10" ht="15" customHeight="1">
      <c r="A962" s="18" t="s">
        <v>189</v>
      </c>
      <c r="B962" s="18" t="s">
        <v>74</v>
      </c>
      <c r="C962" s="7" t="s">
        <v>77</v>
      </c>
      <c r="D962" s="7">
        <v>-1059</v>
      </c>
      <c r="E962" s="7">
        <v>664.6300048828125</v>
      </c>
      <c r="F962" s="7" t="s">
        <v>75</v>
      </c>
      <c r="G962" s="7" t="s">
        <v>187</v>
      </c>
      <c r="H962" s="7" t="s">
        <v>187</v>
      </c>
      <c r="I962" s="7" t="s">
        <v>187</v>
      </c>
      <c r="J962" s="7"/>
    </row>
    <row r="963" spans="1:10" ht="15" customHeight="1">
      <c r="A963" s="18" t="s">
        <v>189</v>
      </c>
      <c r="B963" s="18" t="s">
        <v>74</v>
      </c>
      <c r="C963" s="7" t="s">
        <v>78</v>
      </c>
      <c r="D963" s="7">
        <v>0</v>
      </c>
      <c r="E963" s="7">
        <v>664.6300048828125</v>
      </c>
      <c r="F963" s="7" t="s">
        <v>75</v>
      </c>
      <c r="G963" s="7" t="s">
        <v>187</v>
      </c>
      <c r="H963" s="7" t="s">
        <v>187</v>
      </c>
      <c r="I963" s="7" t="s">
        <v>187</v>
      </c>
      <c r="J963" s="7"/>
    </row>
    <row r="964" spans="1:10" ht="15" customHeight="1">
      <c r="A964" s="18" t="s">
        <v>189</v>
      </c>
      <c r="B964" s="18" t="s">
        <v>74</v>
      </c>
      <c r="C964" s="7" t="s">
        <v>79</v>
      </c>
      <c r="D964" s="7">
        <v>-60</v>
      </c>
      <c r="E964" s="7">
        <v>664.6300048828125</v>
      </c>
      <c r="F964" s="7" t="s">
        <v>75</v>
      </c>
      <c r="G964" s="7" t="s">
        <v>186</v>
      </c>
      <c r="H964" s="7" t="s">
        <v>187</v>
      </c>
      <c r="I964" s="7" t="s">
        <v>187</v>
      </c>
      <c r="J964" s="7"/>
    </row>
    <row r="965" spans="1:10" ht="15" customHeight="1">
      <c r="A965" s="18" t="s">
        <v>189</v>
      </c>
      <c r="B965" s="18" t="s">
        <v>74</v>
      </c>
      <c r="C965" s="7" t="s">
        <v>81</v>
      </c>
      <c r="D965" s="7">
        <v>646.33001708984375</v>
      </c>
      <c r="E965" s="7">
        <v>664.6300048828125</v>
      </c>
      <c r="F965" s="7" t="s">
        <v>75</v>
      </c>
      <c r="G965" s="7" t="s">
        <v>186</v>
      </c>
      <c r="H965" s="7" t="s">
        <v>187</v>
      </c>
      <c r="I965" s="7" t="s">
        <v>187</v>
      </c>
      <c r="J965" s="7"/>
    </row>
    <row r="966" spans="1:10" ht="15" customHeight="1">
      <c r="A966" s="18" t="s">
        <v>189</v>
      </c>
      <c r="B966" s="18" t="s">
        <v>74</v>
      </c>
      <c r="C966" s="7" t="s">
        <v>35</v>
      </c>
      <c r="D966" s="7">
        <v>3231.5</v>
      </c>
      <c r="E966" s="7">
        <v>664.6300048828125</v>
      </c>
      <c r="F966" s="7" t="s">
        <v>75</v>
      </c>
      <c r="G966" s="7" t="s">
        <v>188</v>
      </c>
      <c r="H966" s="7" t="s">
        <v>188</v>
      </c>
      <c r="I966" s="7" t="s">
        <v>188</v>
      </c>
      <c r="J966" s="7"/>
    </row>
    <row r="967" spans="1:10" ht="15" customHeight="1">
      <c r="A967" s="18" t="s">
        <v>189</v>
      </c>
      <c r="B967" s="18" t="s">
        <v>74</v>
      </c>
      <c r="C967" s="7" t="s">
        <v>17</v>
      </c>
      <c r="D967" s="7">
        <v>-0.2199999988079071</v>
      </c>
      <c r="E967" s="7">
        <v>664.6300048828125</v>
      </c>
      <c r="F967" s="7" t="s">
        <v>75</v>
      </c>
      <c r="G967" s="7" t="s">
        <v>188</v>
      </c>
      <c r="H967" s="7" t="s">
        <v>188</v>
      </c>
      <c r="I967" s="7" t="s">
        <v>188</v>
      </c>
      <c r="J967" s="7"/>
    </row>
    <row r="968" spans="1:10" ht="15" customHeight="1">
      <c r="A968" s="18" t="s">
        <v>189</v>
      </c>
      <c r="B968" s="18" t="s">
        <v>74</v>
      </c>
      <c r="C968" s="7" t="s">
        <v>77</v>
      </c>
      <c r="D968" s="7">
        <v>-4097</v>
      </c>
      <c r="E968" s="7">
        <v>664.6300048828125</v>
      </c>
      <c r="F968" s="7" t="s">
        <v>75</v>
      </c>
      <c r="G968" s="7" t="s">
        <v>188</v>
      </c>
      <c r="H968" s="7" t="s">
        <v>188</v>
      </c>
      <c r="I968" s="7" t="s">
        <v>188</v>
      </c>
      <c r="J968" s="7"/>
    </row>
    <row r="969" spans="1:10" ht="15" customHeight="1">
      <c r="A969" s="18" t="s">
        <v>189</v>
      </c>
      <c r="B969" s="18" t="s">
        <v>74</v>
      </c>
      <c r="C969" s="7" t="s">
        <v>78</v>
      </c>
      <c r="D969" s="7">
        <v>67</v>
      </c>
      <c r="E969" s="7">
        <v>664.6300048828125</v>
      </c>
      <c r="F969" s="7" t="s">
        <v>75</v>
      </c>
      <c r="G969" s="7" t="s">
        <v>188</v>
      </c>
      <c r="H969" s="7" t="s">
        <v>188</v>
      </c>
      <c r="I969" s="7" t="s">
        <v>188</v>
      </c>
      <c r="J969" s="7"/>
    </row>
    <row r="970" spans="1:10" ht="15" customHeight="1">
      <c r="A970" s="18" t="s">
        <v>189</v>
      </c>
      <c r="B970" s="18" t="s">
        <v>74</v>
      </c>
      <c r="C970" s="7" t="s">
        <v>79</v>
      </c>
      <c r="D970" s="7">
        <v>-60</v>
      </c>
      <c r="E970" s="7">
        <v>664.6300048828125</v>
      </c>
      <c r="F970" s="7" t="s">
        <v>75</v>
      </c>
      <c r="G970" s="7" t="s">
        <v>187</v>
      </c>
      <c r="H970" s="7" t="s">
        <v>188</v>
      </c>
      <c r="I970" s="7" t="s">
        <v>188</v>
      </c>
      <c r="J970" s="7"/>
    </row>
    <row r="971" spans="1:10" ht="15" customHeight="1">
      <c r="A971" s="18" t="s">
        <v>189</v>
      </c>
      <c r="B971" s="18" t="s">
        <v>74</v>
      </c>
      <c r="C971" s="7" t="s">
        <v>81</v>
      </c>
      <c r="D971" s="7">
        <v>0</v>
      </c>
      <c r="E971" s="7">
        <v>664.6300048828125</v>
      </c>
      <c r="F971" s="7" t="s">
        <v>75</v>
      </c>
      <c r="G971" s="7" t="s">
        <v>187</v>
      </c>
      <c r="H971" s="7" t="s">
        <v>188</v>
      </c>
      <c r="I971" s="7" t="s">
        <v>188</v>
      </c>
      <c r="J971" s="7"/>
    </row>
    <row r="972" spans="1:10" ht="15" customHeight="1">
      <c r="A972" s="18" t="s">
        <v>189</v>
      </c>
      <c r="B972" s="18" t="s">
        <v>74</v>
      </c>
      <c r="C972" s="7" t="s">
        <v>35</v>
      </c>
      <c r="D972" s="7">
        <v>3658.820068359375</v>
      </c>
      <c r="E972" s="7">
        <v>664.6300048828125</v>
      </c>
      <c r="F972" s="7" t="s">
        <v>75</v>
      </c>
      <c r="G972" s="7" t="s">
        <v>87</v>
      </c>
      <c r="H972" s="7" t="s">
        <v>87</v>
      </c>
      <c r="I972" s="7" t="s">
        <v>87</v>
      </c>
      <c r="J972" s="7"/>
    </row>
    <row r="973" spans="1:10" ht="15" customHeight="1">
      <c r="A973" s="18" t="s">
        <v>189</v>
      </c>
      <c r="B973" s="18" t="s">
        <v>74</v>
      </c>
      <c r="C973" s="7" t="s">
        <v>17</v>
      </c>
      <c r="D973" s="7">
        <v>-0.12999999523162842</v>
      </c>
      <c r="E973" s="7">
        <v>664.6300048828125</v>
      </c>
      <c r="F973" s="7" t="s">
        <v>75</v>
      </c>
      <c r="G973" s="7" t="s">
        <v>87</v>
      </c>
      <c r="H973" s="7" t="s">
        <v>87</v>
      </c>
      <c r="I973" s="7" t="s">
        <v>87</v>
      </c>
      <c r="J973" s="7"/>
    </row>
    <row r="974" spans="1:10" ht="15" customHeight="1">
      <c r="A974" s="18" t="s">
        <v>189</v>
      </c>
      <c r="B974" s="18" t="s">
        <v>74</v>
      </c>
      <c r="C974" s="7" t="s">
        <v>77</v>
      </c>
      <c r="D974" s="7">
        <v>-4548</v>
      </c>
      <c r="E974" s="7">
        <v>664.6300048828125</v>
      </c>
      <c r="F974" s="7" t="s">
        <v>75</v>
      </c>
      <c r="G974" s="7" t="s">
        <v>87</v>
      </c>
      <c r="H974" s="7" t="s">
        <v>87</v>
      </c>
      <c r="I974" s="7" t="s">
        <v>87</v>
      </c>
      <c r="J974" s="7"/>
    </row>
    <row r="975" spans="1:10" ht="15" customHeight="1">
      <c r="A975" s="18" t="s">
        <v>189</v>
      </c>
      <c r="B975" s="18" t="s">
        <v>74</v>
      </c>
      <c r="C975" s="7" t="s">
        <v>78</v>
      </c>
      <c r="D975" s="7">
        <v>0</v>
      </c>
      <c r="E975" s="7">
        <v>664.6300048828125</v>
      </c>
      <c r="F975" s="7" t="s">
        <v>75</v>
      </c>
      <c r="G975" s="7" t="s">
        <v>87</v>
      </c>
      <c r="H975" s="7" t="s">
        <v>87</v>
      </c>
      <c r="I975" s="7" t="s">
        <v>87</v>
      </c>
      <c r="J975" s="7"/>
    </row>
    <row r="976" spans="1:10" ht="15" customHeight="1">
      <c r="A976" s="18" t="s">
        <v>189</v>
      </c>
      <c r="B976" s="18" t="s">
        <v>74</v>
      </c>
      <c r="C976" s="7" t="s">
        <v>79</v>
      </c>
      <c r="D976" s="7">
        <v>-60</v>
      </c>
      <c r="E976" s="7">
        <v>664.6300048828125</v>
      </c>
      <c r="F976" s="7" t="s">
        <v>75</v>
      </c>
      <c r="G976" s="7" t="s">
        <v>188</v>
      </c>
      <c r="H976" s="7" t="s">
        <v>87</v>
      </c>
      <c r="I976" s="7" t="s">
        <v>87</v>
      </c>
      <c r="J976" s="7"/>
    </row>
    <row r="977" spans="1:10" ht="15" customHeight="1">
      <c r="A977" s="18" t="s">
        <v>189</v>
      </c>
      <c r="B977" s="18" t="s">
        <v>74</v>
      </c>
      <c r="C977" s="7" t="s">
        <v>81</v>
      </c>
      <c r="D977" s="7">
        <v>681.6199951171875</v>
      </c>
      <c r="E977" s="7">
        <v>664.6300048828125</v>
      </c>
      <c r="F977" s="7" t="s">
        <v>75</v>
      </c>
      <c r="G977" s="7" t="s">
        <v>188</v>
      </c>
      <c r="H977" s="7" t="s">
        <v>87</v>
      </c>
      <c r="I977" s="7" t="s">
        <v>87</v>
      </c>
      <c r="J977" s="7"/>
    </row>
    <row r="978" spans="1:10" ht="15" customHeight="1">
      <c r="A978" s="18" t="s">
        <v>189</v>
      </c>
      <c r="B978" s="18" t="s">
        <v>74</v>
      </c>
      <c r="C978" s="7" t="s">
        <v>35</v>
      </c>
      <c r="D978" s="7">
        <v>3656.5400390625</v>
      </c>
      <c r="E978" s="7">
        <v>664.6300048828125</v>
      </c>
      <c r="F978" s="7" t="s">
        <v>75</v>
      </c>
      <c r="G978" s="7" t="s">
        <v>86</v>
      </c>
      <c r="H978" s="7" t="s">
        <v>86</v>
      </c>
      <c r="I978" s="7" t="s">
        <v>86</v>
      </c>
      <c r="J978" s="7"/>
    </row>
    <row r="979" spans="1:10" ht="15" customHeight="1">
      <c r="A979" s="18" t="s">
        <v>189</v>
      </c>
      <c r="B979" s="18" t="s">
        <v>74</v>
      </c>
      <c r="C979" s="7" t="s">
        <v>17</v>
      </c>
      <c r="D979" s="7">
        <v>0</v>
      </c>
      <c r="E979" s="7">
        <v>664.6300048828125</v>
      </c>
      <c r="F979" s="7" t="s">
        <v>75</v>
      </c>
      <c r="G979" s="7" t="s">
        <v>86</v>
      </c>
      <c r="H979" s="7" t="s">
        <v>86</v>
      </c>
      <c r="I979" s="7" t="s">
        <v>86</v>
      </c>
      <c r="J979" s="7"/>
    </row>
    <row r="980" spans="1:10" ht="15" customHeight="1">
      <c r="A980" s="18" t="s">
        <v>189</v>
      </c>
      <c r="B980" s="18" t="s">
        <v>74</v>
      </c>
      <c r="C980" s="7" t="s">
        <v>77</v>
      </c>
      <c r="D980" s="7">
        <v>-4041</v>
      </c>
      <c r="E980" s="7">
        <v>664.6300048828125</v>
      </c>
      <c r="F980" s="7" t="s">
        <v>75</v>
      </c>
      <c r="G980" s="7" t="s">
        <v>86</v>
      </c>
      <c r="H980" s="7" t="s">
        <v>86</v>
      </c>
      <c r="I980" s="7" t="s">
        <v>86</v>
      </c>
      <c r="J980" s="7"/>
    </row>
    <row r="981" spans="1:10" ht="15" customHeight="1">
      <c r="A981" s="18" t="s">
        <v>189</v>
      </c>
      <c r="B981" s="18" t="s">
        <v>74</v>
      </c>
      <c r="C981" s="7" t="s">
        <v>78</v>
      </c>
      <c r="D981" s="7">
        <v>81</v>
      </c>
      <c r="E981" s="7">
        <v>664.6300048828125</v>
      </c>
      <c r="F981" s="7" t="s">
        <v>75</v>
      </c>
      <c r="G981" s="7" t="s">
        <v>86</v>
      </c>
      <c r="H981" s="7" t="s">
        <v>86</v>
      </c>
      <c r="I981" s="7" t="s">
        <v>86</v>
      </c>
      <c r="J981" s="7"/>
    </row>
    <row r="982" spans="1:10" ht="15" customHeight="1">
      <c r="A982" s="18" t="s">
        <v>189</v>
      </c>
      <c r="B982" s="18" t="s">
        <v>74</v>
      </c>
      <c r="C982" s="7" t="s">
        <v>79</v>
      </c>
      <c r="D982" s="7">
        <v>-60</v>
      </c>
      <c r="E982" s="7">
        <v>664.6300048828125</v>
      </c>
      <c r="F982" s="7" t="s">
        <v>75</v>
      </c>
      <c r="G982" s="7" t="s">
        <v>87</v>
      </c>
      <c r="H982" s="7" t="s">
        <v>86</v>
      </c>
      <c r="I982" s="7" t="s">
        <v>86</v>
      </c>
      <c r="J982" s="7"/>
    </row>
    <row r="983" spans="1:10" ht="15" customHeight="1">
      <c r="A983" s="18" t="s">
        <v>189</v>
      </c>
      <c r="B983" s="18" t="s">
        <v>74</v>
      </c>
      <c r="C983" s="7" t="s">
        <v>81</v>
      </c>
      <c r="D983" s="7">
        <v>1296.2900390625</v>
      </c>
      <c r="E983" s="7">
        <v>664.6300048828125</v>
      </c>
      <c r="F983" s="7" t="s">
        <v>75</v>
      </c>
      <c r="G983" s="7" t="s">
        <v>87</v>
      </c>
      <c r="H983" s="7" t="s">
        <v>86</v>
      </c>
      <c r="I983" s="7" t="s">
        <v>86</v>
      </c>
      <c r="J983" s="7"/>
    </row>
    <row r="984" spans="1:10" ht="15" customHeight="1">
      <c r="A984" s="18" t="s">
        <v>189</v>
      </c>
      <c r="B984" s="18" t="s">
        <v>74</v>
      </c>
      <c r="C984" s="7" t="s">
        <v>35</v>
      </c>
      <c r="D984" s="7">
        <v>4034.2900390625</v>
      </c>
      <c r="E984" s="7">
        <v>664.6300048828125</v>
      </c>
      <c r="F984" s="7" t="s">
        <v>75</v>
      </c>
      <c r="G984" s="7" t="s">
        <v>80</v>
      </c>
      <c r="H984" s="7" t="s">
        <v>80</v>
      </c>
      <c r="I984" s="7" t="s">
        <v>80</v>
      </c>
      <c r="J984" s="7"/>
    </row>
    <row r="985" spans="1:10" ht="15" customHeight="1">
      <c r="A985" s="18" t="s">
        <v>189</v>
      </c>
      <c r="B985" s="18" t="s">
        <v>74</v>
      </c>
      <c r="C985" s="7" t="s">
        <v>17</v>
      </c>
      <c r="D985" s="7">
        <v>-0.17000000178813934</v>
      </c>
      <c r="E985" s="7">
        <v>664.6300048828125</v>
      </c>
      <c r="F985" s="7" t="s">
        <v>75</v>
      </c>
      <c r="G985" s="7" t="s">
        <v>80</v>
      </c>
      <c r="H985" s="7" t="s">
        <v>80</v>
      </c>
      <c r="I985" s="7" t="s">
        <v>80</v>
      </c>
      <c r="J985" s="7"/>
    </row>
    <row r="986" spans="1:10" ht="15" customHeight="1">
      <c r="A986" s="18" t="s">
        <v>189</v>
      </c>
      <c r="B986" s="18" t="s">
        <v>74</v>
      </c>
      <c r="C986" s="7" t="s">
        <v>77</v>
      </c>
      <c r="D986" s="7">
        <v>-4844</v>
      </c>
      <c r="E986" s="7">
        <v>664.6300048828125</v>
      </c>
      <c r="F986" s="7" t="s">
        <v>75</v>
      </c>
      <c r="G986" s="7" t="s">
        <v>80</v>
      </c>
      <c r="H986" s="7" t="s">
        <v>80</v>
      </c>
      <c r="I986" s="7" t="s">
        <v>80</v>
      </c>
      <c r="J986" s="7"/>
    </row>
    <row r="987" spans="1:10" ht="15" customHeight="1">
      <c r="A987" s="18" t="s">
        <v>189</v>
      </c>
      <c r="B987" s="18" t="s">
        <v>74</v>
      </c>
      <c r="C987" s="7" t="s">
        <v>78</v>
      </c>
      <c r="D987" s="7">
        <v>0</v>
      </c>
      <c r="E987" s="7">
        <v>664.6300048828125</v>
      </c>
      <c r="F987" s="7" t="s">
        <v>75</v>
      </c>
      <c r="G987" s="7" t="s">
        <v>80</v>
      </c>
      <c r="H987" s="7" t="s">
        <v>80</v>
      </c>
      <c r="I987" s="7" t="s">
        <v>80</v>
      </c>
      <c r="J987" s="7"/>
    </row>
    <row r="988" spans="1:10" ht="15" customHeight="1">
      <c r="A988" s="18" t="s">
        <v>189</v>
      </c>
      <c r="B988" s="18" t="s">
        <v>74</v>
      </c>
      <c r="C988" s="7" t="s">
        <v>79</v>
      </c>
      <c r="D988" s="7">
        <v>-60</v>
      </c>
      <c r="E988" s="7">
        <v>664.6300048828125</v>
      </c>
      <c r="F988" s="7" t="s">
        <v>75</v>
      </c>
      <c r="G988" s="7" t="s">
        <v>86</v>
      </c>
      <c r="H988" s="7" t="s">
        <v>80</v>
      </c>
      <c r="I988" s="7" t="s">
        <v>80</v>
      </c>
      <c r="J988" s="7"/>
    </row>
    <row r="989" spans="1:10" ht="15" customHeight="1">
      <c r="A989" s="18" t="s">
        <v>189</v>
      </c>
      <c r="B989" s="18" t="s">
        <v>74</v>
      </c>
      <c r="C989" s="7" t="s">
        <v>81</v>
      </c>
      <c r="D989" s="7">
        <v>1250.8299560546875</v>
      </c>
      <c r="E989" s="7">
        <v>664.6300048828125</v>
      </c>
      <c r="F989" s="7" t="s">
        <v>75</v>
      </c>
      <c r="G989" s="7" t="s">
        <v>86</v>
      </c>
      <c r="H989" s="7" t="s">
        <v>80</v>
      </c>
      <c r="I989" s="7" t="s">
        <v>80</v>
      </c>
      <c r="J989" s="7"/>
    </row>
    <row r="990" spans="1:10" ht="15" customHeight="1">
      <c r="A990" s="18" t="s">
        <v>189</v>
      </c>
      <c r="B990" s="18" t="s">
        <v>74</v>
      </c>
      <c r="C990" s="7" t="s">
        <v>35</v>
      </c>
      <c r="D990" s="7">
        <v>3616.840087890625</v>
      </c>
      <c r="E990" s="7">
        <v>664.6300048828125</v>
      </c>
      <c r="F990" s="7" t="s">
        <v>75</v>
      </c>
      <c r="G990" s="7" t="s">
        <v>76</v>
      </c>
      <c r="H990" s="7" t="s">
        <v>76</v>
      </c>
      <c r="I990" s="7" t="s">
        <v>76</v>
      </c>
      <c r="J990" s="7"/>
    </row>
    <row r="991" spans="1:10" ht="15" customHeight="1">
      <c r="A991" s="18" t="s">
        <v>189</v>
      </c>
      <c r="B991" s="18" t="s">
        <v>74</v>
      </c>
      <c r="C991" s="7" t="s">
        <v>17</v>
      </c>
      <c r="D991" s="7">
        <v>-5.000000074505806E-2</v>
      </c>
      <c r="E991" s="7">
        <v>664.6300048828125</v>
      </c>
      <c r="F991" s="7" t="s">
        <v>75</v>
      </c>
      <c r="G991" s="7" t="s">
        <v>76</v>
      </c>
      <c r="H991" s="7" t="s">
        <v>76</v>
      </c>
      <c r="I991" s="7" t="s">
        <v>76</v>
      </c>
      <c r="J991" s="7"/>
    </row>
    <row r="992" spans="1:10" ht="15" customHeight="1">
      <c r="A992" s="18" t="s">
        <v>189</v>
      </c>
      <c r="B992" s="18" t="s">
        <v>74</v>
      </c>
      <c r="C992" s="7" t="s">
        <v>77</v>
      </c>
      <c r="D992" s="7">
        <v>-3952</v>
      </c>
      <c r="E992" s="7">
        <v>664.6300048828125</v>
      </c>
      <c r="F992" s="7" t="s">
        <v>75</v>
      </c>
      <c r="G992" s="7" t="s">
        <v>76</v>
      </c>
      <c r="H992" s="7" t="s">
        <v>76</v>
      </c>
      <c r="I992" s="7" t="s">
        <v>76</v>
      </c>
      <c r="J992" s="7"/>
    </row>
    <row r="993" spans="1:10" ht="15" customHeight="1">
      <c r="A993" s="18" t="s">
        <v>189</v>
      </c>
      <c r="B993" s="18" t="s">
        <v>74</v>
      </c>
      <c r="C993" s="7" t="s">
        <v>78</v>
      </c>
      <c r="D993" s="7">
        <v>0</v>
      </c>
      <c r="E993" s="7">
        <v>664.6300048828125</v>
      </c>
      <c r="F993" s="7" t="s">
        <v>75</v>
      </c>
      <c r="G993" s="7" t="s">
        <v>76</v>
      </c>
      <c r="H993" s="7" t="s">
        <v>76</v>
      </c>
      <c r="I993" s="7" t="s">
        <v>76</v>
      </c>
      <c r="J993" s="7"/>
    </row>
    <row r="994" spans="1:10" ht="15" customHeight="1">
      <c r="A994" s="18" t="s">
        <v>189</v>
      </c>
      <c r="B994" s="18" t="s">
        <v>74</v>
      </c>
      <c r="C994" s="7" t="s">
        <v>79</v>
      </c>
      <c r="D994" s="7">
        <v>-60</v>
      </c>
      <c r="E994" s="7">
        <v>664.6300048828125</v>
      </c>
      <c r="F994" s="7" t="s">
        <v>75</v>
      </c>
      <c r="G994" s="7" t="s">
        <v>80</v>
      </c>
      <c r="H994" s="7" t="s">
        <v>76</v>
      </c>
      <c r="I994" s="7" t="s">
        <v>76</v>
      </c>
      <c r="J994" s="7"/>
    </row>
    <row r="995" spans="1:10" ht="15" customHeight="1">
      <c r="A995" s="18" t="s">
        <v>189</v>
      </c>
      <c r="B995" s="18" t="s">
        <v>74</v>
      </c>
      <c r="C995" s="7" t="s">
        <v>81</v>
      </c>
      <c r="D995" s="7">
        <v>1352.050048828125</v>
      </c>
      <c r="E995" s="7">
        <v>664.6300048828125</v>
      </c>
      <c r="F995" s="7" t="s">
        <v>75</v>
      </c>
      <c r="G995" s="7" t="s">
        <v>80</v>
      </c>
      <c r="H995" s="7" t="s">
        <v>76</v>
      </c>
      <c r="I995" s="7" t="s">
        <v>76</v>
      </c>
      <c r="J995" s="7"/>
    </row>
    <row r="996" spans="1:10" ht="15" customHeight="1">
      <c r="A996" s="18" t="s">
        <v>191</v>
      </c>
      <c r="B996" s="18" t="s">
        <v>74</v>
      </c>
      <c r="C996" s="7" t="s">
        <v>35</v>
      </c>
      <c r="D996" s="7">
        <v>3871.52001953125</v>
      </c>
      <c r="E996" s="7">
        <v>532.53997802734375</v>
      </c>
      <c r="F996" s="7" t="s">
        <v>75</v>
      </c>
      <c r="G996" s="7" t="s">
        <v>80</v>
      </c>
      <c r="H996" s="7" t="s">
        <v>80</v>
      </c>
      <c r="I996" s="7" t="s">
        <v>80</v>
      </c>
      <c r="J996" s="7"/>
    </row>
    <row r="997" spans="1:10" ht="15" customHeight="1">
      <c r="A997" s="18" t="s">
        <v>191</v>
      </c>
      <c r="B997" s="18" t="s">
        <v>74</v>
      </c>
      <c r="C997" s="7" t="s">
        <v>17</v>
      </c>
      <c r="D997" s="7">
        <v>-1.7899999618530273</v>
      </c>
      <c r="E997" s="7">
        <v>532.53997802734375</v>
      </c>
      <c r="F997" s="7" t="s">
        <v>75</v>
      </c>
      <c r="G997" s="7" t="s">
        <v>80</v>
      </c>
      <c r="H997" s="7" t="s">
        <v>80</v>
      </c>
      <c r="I997" s="7" t="s">
        <v>80</v>
      </c>
      <c r="J997" s="7"/>
    </row>
    <row r="998" spans="1:10" ht="15" customHeight="1">
      <c r="A998" s="18" t="s">
        <v>191</v>
      </c>
      <c r="B998" s="18" t="s">
        <v>74</v>
      </c>
      <c r="C998" s="7" t="s">
        <v>77</v>
      </c>
      <c r="D998" s="7">
        <v>-3807</v>
      </c>
      <c r="E998" s="7">
        <v>532.53997802734375</v>
      </c>
      <c r="F998" s="7" t="s">
        <v>75</v>
      </c>
      <c r="G998" s="7" t="s">
        <v>80</v>
      </c>
      <c r="H998" s="7" t="s">
        <v>80</v>
      </c>
      <c r="I998" s="7" t="s">
        <v>80</v>
      </c>
      <c r="J998" s="7"/>
    </row>
    <row r="999" spans="1:10" ht="15" customHeight="1">
      <c r="A999" s="18" t="s">
        <v>191</v>
      </c>
      <c r="B999" s="18" t="s">
        <v>74</v>
      </c>
      <c r="C999" s="7" t="s">
        <v>78</v>
      </c>
      <c r="D999" s="7">
        <v>0</v>
      </c>
      <c r="E999" s="7">
        <v>532.53997802734375</v>
      </c>
      <c r="F999" s="7" t="s">
        <v>75</v>
      </c>
      <c r="G999" s="7" t="s">
        <v>80</v>
      </c>
      <c r="H999" s="7" t="s">
        <v>80</v>
      </c>
      <c r="I999" s="7" t="s">
        <v>80</v>
      </c>
      <c r="J999" s="7"/>
    </row>
    <row r="1000" spans="1:10" ht="15" customHeight="1">
      <c r="A1000" s="18" t="s">
        <v>191</v>
      </c>
      <c r="B1000" s="18" t="s">
        <v>74</v>
      </c>
      <c r="C1000" s="7" t="s">
        <v>79</v>
      </c>
      <c r="D1000" s="7">
        <v>-60</v>
      </c>
      <c r="E1000" s="7">
        <v>532.53997802734375</v>
      </c>
      <c r="F1000" s="7" t="s">
        <v>75</v>
      </c>
      <c r="G1000" s="7" t="s">
        <v>86</v>
      </c>
      <c r="H1000" s="7" t="s">
        <v>80</v>
      </c>
      <c r="I1000" s="7" t="s">
        <v>80</v>
      </c>
      <c r="J1000" s="7"/>
    </row>
    <row r="1001" spans="1:10" ht="15" customHeight="1">
      <c r="A1001" s="18" t="s">
        <v>191</v>
      </c>
      <c r="B1001" s="18" t="s">
        <v>74</v>
      </c>
      <c r="C1001" s="7" t="s">
        <v>81</v>
      </c>
      <c r="D1001" s="7">
        <v>1225.5799560546875</v>
      </c>
      <c r="E1001" s="7">
        <v>532.53997802734375</v>
      </c>
      <c r="F1001" s="7" t="s">
        <v>75</v>
      </c>
      <c r="G1001" s="7" t="s">
        <v>86</v>
      </c>
      <c r="H1001" s="7" t="s">
        <v>80</v>
      </c>
      <c r="I1001" s="7" t="s">
        <v>80</v>
      </c>
      <c r="J1001" s="7"/>
    </row>
    <row r="1002" spans="1:10" ht="15" customHeight="1">
      <c r="A1002" s="18" t="s">
        <v>191</v>
      </c>
      <c r="B1002" s="18" t="s">
        <v>74</v>
      </c>
      <c r="C1002" s="7" t="s">
        <v>35</v>
      </c>
      <c r="D1002" s="7">
        <v>3967.10009765625</v>
      </c>
      <c r="E1002" s="7">
        <v>532.53997802734375</v>
      </c>
      <c r="F1002" s="7" t="s">
        <v>75</v>
      </c>
      <c r="G1002" s="7" t="s">
        <v>76</v>
      </c>
      <c r="H1002" s="7" t="s">
        <v>76</v>
      </c>
      <c r="I1002" s="7" t="s">
        <v>76</v>
      </c>
      <c r="J1002" s="7"/>
    </row>
    <row r="1003" spans="1:10" ht="15" customHeight="1">
      <c r="A1003" s="18" t="s">
        <v>191</v>
      </c>
      <c r="B1003" s="18" t="s">
        <v>74</v>
      </c>
      <c r="C1003" s="7" t="s">
        <v>17</v>
      </c>
      <c r="D1003" s="7">
        <v>0</v>
      </c>
      <c r="E1003" s="7">
        <v>532.53997802734375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>
      <c r="A1004" s="18" t="s">
        <v>191</v>
      </c>
      <c r="B1004" s="18" t="s">
        <v>74</v>
      </c>
      <c r="C1004" s="7" t="s">
        <v>77</v>
      </c>
      <c r="D1004" s="7">
        <v>-4579</v>
      </c>
      <c r="E1004" s="7">
        <v>532.53997802734375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>
      <c r="A1005" s="18" t="s">
        <v>191</v>
      </c>
      <c r="B1005" s="18" t="s">
        <v>74</v>
      </c>
      <c r="C1005" s="7" t="s">
        <v>78</v>
      </c>
      <c r="D1005" s="7">
        <v>0</v>
      </c>
      <c r="E1005" s="7">
        <v>532.53997802734375</v>
      </c>
      <c r="F1005" s="7" t="s">
        <v>75</v>
      </c>
      <c r="G1005" s="7" t="s">
        <v>76</v>
      </c>
      <c r="H1005" s="7" t="s">
        <v>76</v>
      </c>
      <c r="I1005" s="7" t="s">
        <v>76</v>
      </c>
      <c r="J1005" s="7"/>
    </row>
    <row r="1006" spans="1:10" ht="15" customHeight="1">
      <c r="A1006" s="18" t="s">
        <v>191</v>
      </c>
      <c r="B1006" s="18" t="s">
        <v>74</v>
      </c>
      <c r="C1006" s="7" t="s">
        <v>79</v>
      </c>
      <c r="D1006" s="7">
        <v>-60</v>
      </c>
      <c r="E1006" s="7">
        <v>532.53997802734375</v>
      </c>
      <c r="F1006" s="7" t="s">
        <v>75</v>
      </c>
      <c r="G1006" s="7" t="s">
        <v>80</v>
      </c>
      <c r="H1006" s="7" t="s">
        <v>76</v>
      </c>
      <c r="I1006" s="7" t="s">
        <v>76</v>
      </c>
      <c r="J1006" s="7"/>
    </row>
    <row r="1007" spans="1:10" ht="15" customHeight="1">
      <c r="A1007" s="18" t="s">
        <v>192</v>
      </c>
      <c r="B1007" s="18" t="s">
        <v>83</v>
      </c>
      <c r="C1007" s="7" t="s">
        <v>35</v>
      </c>
      <c r="D1007" s="7">
        <v>2800.31005859375</v>
      </c>
      <c r="E1007" s="7">
        <v>404.6300048828125</v>
      </c>
      <c r="F1007" s="7" t="s">
        <v>75</v>
      </c>
      <c r="G1007" s="7" t="s">
        <v>185</v>
      </c>
      <c r="H1007" s="7" t="s">
        <v>185</v>
      </c>
      <c r="I1007" s="7" t="s">
        <v>185</v>
      </c>
      <c r="J1007" s="7"/>
    </row>
    <row r="1008" spans="1:10" ht="15" customHeight="1">
      <c r="A1008" s="18" t="s">
        <v>192</v>
      </c>
      <c r="B1008" s="18" t="s">
        <v>83</v>
      </c>
      <c r="C1008" s="7" t="s">
        <v>17</v>
      </c>
      <c r="D1008" s="7">
        <v>-0.28999999165534973</v>
      </c>
      <c r="E1008" s="7">
        <v>404.6300048828125</v>
      </c>
      <c r="F1008" s="7" t="s">
        <v>75</v>
      </c>
      <c r="G1008" s="7" t="s">
        <v>185</v>
      </c>
      <c r="H1008" s="7" t="s">
        <v>185</v>
      </c>
      <c r="I1008" s="7" t="s">
        <v>185</v>
      </c>
      <c r="J1008" s="7"/>
    </row>
    <row r="1009" spans="1:10" ht="15" customHeight="1">
      <c r="A1009" s="18" t="s">
        <v>192</v>
      </c>
      <c r="B1009" s="18" t="s">
        <v>83</v>
      </c>
      <c r="C1009" s="7" t="s">
        <v>77</v>
      </c>
      <c r="D1009" s="7">
        <v>-3440</v>
      </c>
      <c r="E1009" s="7">
        <v>404.6300048828125</v>
      </c>
      <c r="F1009" s="7" t="s">
        <v>75</v>
      </c>
      <c r="G1009" s="7" t="s">
        <v>185</v>
      </c>
      <c r="H1009" s="7" t="s">
        <v>185</v>
      </c>
      <c r="I1009" s="7" t="s">
        <v>185</v>
      </c>
      <c r="J1009" s="7"/>
    </row>
    <row r="1010" spans="1:10" ht="15" customHeight="1">
      <c r="A1010" s="18" t="s">
        <v>192</v>
      </c>
      <c r="B1010" s="18" t="s">
        <v>83</v>
      </c>
      <c r="C1010" s="7" t="s">
        <v>78</v>
      </c>
      <c r="D1010" s="7">
        <v>108</v>
      </c>
      <c r="E1010" s="7">
        <v>404.6300048828125</v>
      </c>
      <c r="F1010" s="7" t="s">
        <v>75</v>
      </c>
      <c r="G1010" s="7" t="s">
        <v>185</v>
      </c>
      <c r="H1010" s="7" t="s">
        <v>185</v>
      </c>
      <c r="I1010" s="7" t="s">
        <v>185</v>
      </c>
      <c r="J1010" s="7"/>
    </row>
    <row r="1011" spans="1:10" ht="15" customHeight="1">
      <c r="A1011" s="18" t="s">
        <v>192</v>
      </c>
      <c r="B1011" s="18" t="s">
        <v>83</v>
      </c>
      <c r="C1011" s="7" t="s">
        <v>81</v>
      </c>
      <c r="D1011" s="7">
        <v>633.92999267578125</v>
      </c>
      <c r="E1011" s="7">
        <v>404.6300048828125</v>
      </c>
      <c r="F1011" s="7" t="s">
        <v>75</v>
      </c>
      <c r="G1011" s="7" t="s">
        <v>184</v>
      </c>
      <c r="H1011" s="7" t="s">
        <v>185</v>
      </c>
      <c r="I1011" s="7" t="s">
        <v>185</v>
      </c>
      <c r="J1011" s="7"/>
    </row>
    <row r="1012" spans="1:10" ht="15" customHeight="1">
      <c r="A1012" s="18" t="s">
        <v>192</v>
      </c>
      <c r="B1012" s="18" t="s">
        <v>83</v>
      </c>
      <c r="C1012" s="7" t="s">
        <v>81</v>
      </c>
      <c r="D1012" s="7">
        <v>20</v>
      </c>
      <c r="E1012" s="7">
        <v>404.6300048828125</v>
      </c>
      <c r="F1012" s="7" t="s">
        <v>75</v>
      </c>
      <c r="G1012" s="7" t="s">
        <v>185</v>
      </c>
      <c r="H1012" s="7" t="s">
        <v>185</v>
      </c>
      <c r="I1012" s="7" t="s">
        <v>185</v>
      </c>
      <c r="J1012" s="7"/>
    </row>
    <row r="1013" spans="1:10" ht="15" customHeight="1">
      <c r="A1013" s="18" t="s">
        <v>192</v>
      </c>
      <c r="B1013" s="18" t="s">
        <v>83</v>
      </c>
      <c r="C1013" s="7" t="s">
        <v>84</v>
      </c>
      <c r="D1013" s="7">
        <v>-200</v>
      </c>
      <c r="E1013" s="7">
        <v>404.6300048828125</v>
      </c>
      <c r="F1013" s="7" t="s">
        <v>75</v>
      </c>
      <c r="G1013" s="7" t="s">
        <v>184</v>
      </c>
      <c r="H1013" s="7" t="s">
        <v>185</v>
      </c>
      <c r="I1013" s="7" t="s">
        <v>185</v>
      </c>
      <c r="J1013" s="7"/>
    </row>
    <row r="1014" spans="1:10" ht="15" customHeight="1">
      <c r="A1014" s="18" t="s">
        <v>192</v>
      </c>
      <c r="B1014" s="18" t="s">
        <v>83</v>
      </c>
      <c r="C1014" s="7" t="s">
        <v>35</v>
      </c>
      <c r="D1014" s="7">
        <v>0</v>
      </c>
      <c r="E1014" s="7">
        <v>404.6300048828125</v>
      </c>
      <c r="F1014" s="7" t="s">
        <v>75</v>
      </c>
      <c r="G1014" s="7" t="s">
        <v>186</v>
      </c>
      <c r="H1014" s="7" t="s">
        <v>186</v>
      </c>
      <c r="I1014" s="7" t="s">
        <v>186</v>
      </c>
      <c r="J1014" s="7"/>
    </row>
    <row r="1015" spans="1:10" ht="15" customHeight="1">
      <c r="A1015" s="18" t="s">
        <v>192</v>
      </c>
      <c r="B1015" s="18" t="s">
        <v>83</v>
      </c>
      <c r="C1015" s="7" t="s">
        <v>17</v>
      </c>
      <c r="D1015" s="7">
        <v>0</v>
      </c>
      <c r="E1015" s="7">
        <v>404.6300048828125</v>
      </c>
      <c r="F1015" s="7" t="s">
        <v>75</v>
      </c>
      <c r="G1015" s="7" t="s">
        <v>186</v>
      </c>
      <c r="H1015" s="7" t="s">
        <v>186</v>
      </c>
      <c r="I1015" s="7" t="s">
        <v>186</v>
      </c>
      <c r="J1015" s="7"/>
    </row>
    <row r="1016" spans="1:10" ht="15" customHeight="1">
      <c r="A1016" s="18" t="s">
        <v>192</v>
      </c>
      <c r="B1016" s="18" t="s">
        <v>83</v>
      </c>
      <c r="C1016" s="7" t="s">
        <v>77</v>
      </c>
      <c r="D1016" s="7">
        <v>0</v>
      </c>
      <c r="E1016" s="7">
        <v>404.6300048828125</v>
      </c>
      <c r="F1016" s="7" t="s">
        <v>75</v>
      </c>
      <c r="G1016" s="7" t="s">
        <v>186</v>
      </c>
      <c r="H1016" s="7" t="s">
        <v>186</v>
      </c>
      <c r="I1016" s="7" t="s">
        <v>186</v>
      </c>
      <c r="J1016" s="7"/>
    </row>
    <row r="1017" spans="1:10" ht="15" customHeight="1">
      <c r="A1017" s="18" t="s">
        <v>192</v>
      </c>
      <c r="B1017" s="18" t="s">
        <v>83</v>
      </c>
      <c r="C1017" s="7" t="s">
        <v>78</v>
      </c>
      <c r="D1017" s="7">
        <v>0</v>
      </c>
      <c r="E1017" s="7">
        <v>404.6300048828125</v>
      </c>
      <c r="F1017" s="7" t="s">
        <v>75</v>
      </c>
      <c r="G1017" s="7" t="s">
        <v>186</v>
      </c>
      <c r="H1017" s="7" t="s">
        <v>186</v>
      </c>
      <c r="I1017" s="7" t="s">
        <v>186</v>
      </c>
      <c r="J1017" s="7"/>
    </row>
    <row r="1018" spans="1:10" ht="15" customHeight="1">
      <c r="A1018" s="18" t="s">
        <v>192</v>
      </c>
      <c r="B1018" s="18" t="s">
        <v>83</v>
      </c>
      <c r="C1018" s="7" t="s">
        <v>81</v>
      </c>
      <c r="D1018" s="7">
        <v>474.8900146484375</v>
      </c>
      <c r="E1018" s="7">
        <v>404.6300048828125</v>
      </c>
      <c r="F1018" s="7" t="s">
        <v>75</v>
      </c>
      <c r="G1018" s="7" t="s">
        <v>185</v>
      </c>
      <c r="H1018" s="7" t="s">
        <v>186</v>
      </c>
      <c r="I1018" s="7" t="s">
        <v>186</v>
      </c>
      <c r="J1018" s="7"/>
    </row>
    <row r="1019" spans="1:10" ht="15" customHeight="1">
      <c r="A1019" s="18" t="s">
        <v>192</v>
      </c>
      <c r="B1019" s="18" t="s">
        <v>83</v>
      </c>
      <c r="C1019" s="7" t="s">
        <v>190</v>
      </c>
      <c r="D1019" s="7">
        <v>-633.92999267578125</v>
      </c>
      <c r="E1019" s="7">
        <v>404.6300048828125</v>
      </c>
      <c r="F1019" s="7" t="s">
        <v>75</v>
      </c>
      <c r="G1019" s="7" t="s">
        <v>184</v>
      </c>
      <c r="H1019" s="7" t="s">
        <v>186</v>
      </c>
      <c r="I1019" s="7" t="s">
        <v>186</v>
      </c>
      <c r="J1019" s="7"/>
    </row>
    <row r="1020" spans="1:10" ht="15" customHeight="1">
      <c r="A1020" s="18" t="s">
        <v>192</v>
      </c>
      <c r="B1020" s="18" t="s">
        <v>83</v>
      </c>
      <c r="C1020" s="7" t="s">
        <v>35</v>
      </c>
      <c r="D1020" s="7">
        <v>0</v>
      </c>
      <c r="E1020" s="7">
        <v>404.6300048828125</v>
      </c>
      <c r="F1020" s="7" t="s">
        <v>75</v>
      </c>
      <c r="G1020" s="7" t="s">
        <v>187</v>
      </c>
      <c r="H1020" s="7" t="s">
        <v>187</v>
      </c>
      <c r="I1020" s="7" t="s">
        <v>187</v>
      </c>
      <c r="J1020" s="7"/>
    </row>
    <row r="1021" spans="1:10" ht="15" customHeight="1">
      <c r="A1021" s="18" t="s">
        <v>192</v>
      </c>
      <c r="B1021" s="18" t="s">
        <v>83</v>
      </c>
      <c r="C1021" s="7" t="s">
        <v>17</v>
      </c>
      <c r="D1021" s="7">
        <v>0</v>
      </c>
      <c r="E1021" s="7">
        <v>404.6300048828125</v>
      </c>
      <c r="F1021" s="7" t="s">
        <v>75</v>
      </c>
      <c r="G1021" s="7" t="s">
        <v>187</v>
      </c>
      <c r="H1021" s="7" t="s">
        <v>187</v>
      </c>
      <c r="I1021" s="7" t="s">
        <v>187</v>
      </c>
      <c r="J1021" s="7"/>
    </row>
    <row r="1022" spans="1:10" ht="15" customHeight="1">
      <c r="A1022" s="18" t="s">
        <v>192</v>
      </c>
      <c r="B1022" s="18" t="s">
        <v>83</v>
      </c>
      <c r="C1022" s="7" t="s">
        <v>77</v>
      </c>
      <c r="D1022" s="7">
        <v>0</v>
      </c>
      <c r="E1022" s="7">
        <v>404.6300048828125</v>
      </c>
      <c r="F1022" s="7" t="s">
        <v>75</v>
      </c>
      <c r="G1022" s="7" t="s">
        <v>187</v>
      </c>
      <c r="H1022" s="7" t="s">
        <v>187</v>
      </c>
      <c r="I1022" s="7" t="s">
        <v>187</v>
      </c>
      <c r="J1022" s="7"/>
    </row>
    <row r="1023" spans="1:10" ht="15" customHeight="1">
      <c r="A1023" s="18" t="s">
        <v>192</v>
      </c>
      <c r="B1023" s="18" t="s">
        <v>83</v>
      </c>
      <c r="C1023" s="7" t="s">
        <v>78</v>
      </c>
      <c r="D1023" s="7">
        <v>0</v>
      </c>
      <c r="E1023" s="7">
        <v>404.6300048828125</v>
      </c>
      <c r="F1023" s="7" t="s">
        <v>75</v>
      </c>
      <c r="G1023" s="7" t="s">
        <v>187</v>
      </c>
      <c r="H1023" s="7" t="s">
        <v>187</v>
      </c>
      <c r="I1023" s="7" t="s">
        <v>187</v>
      </c>
      <c r="J1023" s="7"/>
    </row>
    <row r="1024" spans="1:10" ht="15" customHeight="1">
      <c r="A1024" s="18" t="s">
        <v>192</v>
      </c>
      <c r="B1024" s="18" t="s">
        <v>83</v>
      </c>
      <c r="C1024" s="7" t="s">
        <v>35</v>
      </c>
      <c r="D1024" s="7">
        <v>0</v>
      </c>
      <c r="E1024" s="7">
        <v>404.6300048828125</v>
      </c>
      <c r="F1024" s="7" t="s">
        <v>75</v>
      </c>
      <c r="G1024" s="7" t="s">
        <v>188</v>
      </c>
      <c r="H1024" s="7" t="s">
        <v>188</v>
      </c>
      <c r="I1024" s="7" t="s">
        <v>188</v>
      </c>
      <c r="J1024" s="7"/>
    </row>
    <row r="1025" spans="1:10" ht="15" customHeight="1">
      <c r="A1025" s="18" t="s">
        <v>192</v>
      </c>
      <c r="B1025" s="18" t="s">
        <v>83</v>
      </c>
      <c r="C1025" s="7" t="s">
        <v>17</v>
      </c>
      <c r="D1025" s="7">
        <v>0</v>
      </c>
      <c r="E1025" s="7">
        <v>404.6300048828125</v>
      </c>
      <c r="F1025" s="7" t="s">
        <v>75</v>
      </c>
      <c r="G1025" s="7" t="s">
        <v>188</v>
      </c>
      <c r="H1025" s="7" t="s">
        <v>188</v>
      </c>
      <c r="I1025" s="7" t="s">
        <v>188</v>
      </c>
      <c r="J1025" s="7"/>
    </row>
    <row r="1026" spans="1:10" ht="15" customHeight="1">
      <c r="A1026" s="18" t="s">
        <v>192</v>
      </c>
      <c r="B1026" s="18" t="s">
        <v>83</v>
      </c>
      <c r="C1026" s="7" t="s">
        <v>77</v>
      </c>
      <c r="D1026" s="7">
        <v>0</v>
      </c>
      <c r="E1026" s="7">
        <v>404.6300048828125</v>
      </c>
      <c r="F1026" s="7" t="s">
        <v>75</v>
      </c>
      <c r="G1026" s="7" t="s">
        <v>188</v>
      </c>
      <c r="H1026" s="7" t="s">
        <v>188</v>
      </c>
      <c r="I1026" s="7" t="s">
        <v>188</v>
      </c>
      <c r="J1026" s="7"/>
    </row>
    <row r="1027" spans="1:10" ht="15" customHeight="1">
      <c r="A1027" s="18" t="s">
        <v>192</v>
      </c>
      <c r="B1027" s="18" t="s">
        <v>83</v>
      </c>
      <c r="C1027" s="7" t="s">
        <v>78</v>
      </c>
      <c r="D1027" s="7">
        <v>0</v>
      </c>
      <c r="E1027" s="7">
        <v>404.6300048828125</v>
      </c>
      <c r="F1027" s="7" t="s">
        <v>75</v>
      </c>
      <c r="G1027" s="7" t="s">
        <v>188</v>
      </c>
      <c r="H1027" s="7" t="s">
        <v>188</v>
      </c>
      <c r="I1027" s="7" t="s">
        <v>188</v>
      </c>
      <c r="J1027" s="7"/>
    </row>
    <row r="1028" spans="1:10" ht="15" customHeight="1">
      <c r="A1028" s="18" t="s">
        <v>192</v>
      </c>
      <c r="B1028" s="18" t="s">
        <v>83</v>
      </c>
      <c r="C1028" s="7" t="s">
        <v>35</v>
      </c>
      <c r="D1028" s="7">
        <v>0</v>
      </c>
      <c r="E1028" s="7">
        <v>404.6300048828125</v>
      </c>
      <c r="F1028" s="7" t="s">
        <v>75</v>
      </c>
      <c r="G1028" s="7" t="s">
        <v>87</v>
      </c>
      <c r="H1028" s="7" t="s">
        <v>87</v>
      </c>
      <c r="I1028" s="7" t="s">
        <v>87</v>
      </c>
      <c r="J1028" s="7"/>
    </row>
    <row r="1029" spans="1:10" ht="15" customHeight="1">
      <c r="A1029" s="18" t="s">
        <v>192</v>
      </c>
      <c r="B1029" s="18" t="s">
        <v>83</v>
      </c>
      <c r="C1029" s="7" t="s">
        <v>17</v>
      </c>
      <c r="D1029" s="7">
        <v>0</v>
      </c>
      <c r="E1029" s="7">
        <v>404.6300048828125</v>
      </c>
      <c r="F1029" s="7" t="s">
        <v>75</v>
      </c>
      <c r="G1029" s="7" t="s">
        <v>87</v>
      </c>
      <c r="H1029" s="7" t="s">
        <v>87</v>
      </c>
      <c r="I1029" s="7" t="s">
        <v>87</v>
      </c>
      <c r="J1029" s="7"/>
    </row>
    <row r="1030" spans="1:10" ht="15" customHeight="1">
      <c r="A1030" s="18" t="s">
        <v>192</v>
      </c>
      <c r="B1030" s="18" t="s">
        <v>83</v>
      </c>
      <c r="C1030" s="7" t="s">
        <v>77</v>
      </c>
      <c r="D1030" s="7">
        <v>0</v>
      </c>
      <c r="E1030" s="7">
        <v>404.6300048828125</v>
      </c>
      <c r="F1030" s="7" t="s">
        <v>75</v>
      </c>
      <c r="G1030" s="7" t="s">
        <v>87</v>
      </c>
      <c r="H1030" s="7" t="s">
        <v>87</v>
      </c>
      <c r="I1030" s="7" t="s">
        <v>87</v>
      </c>
      <c r="J1030" s="7"/>
    </row>
    <row r="1031" spans="1:10" ht="15" customHeight="1">
      <c r="A1031" s="18" t="s">
        <v>192</v>
      </c>
      <c r="B1031" s="18" t="s">
        <v>83</v>
      </c>
      <c r="C1031" s="7" t="s">
        <v>78</v>
      </c>
      <c r="D1031" s="7">
        <v>0</v>
      </c>
      <c r="E1031" s="7">
        <v>404.6300048828125</v>
      </c>
      <c r="F1031" s="7" t="s">
        <v>75</v>
      </c>
      <c r="G1031" s="7" t="s">
        <v>87</v>
      </c>
      <c r="H1031" s="7" t="s">
        <v>87</v>
      </c>
      <c r="I1031" s="7" t="s">
        <v>87</v>
      </c>
      <c r="J1031" s="7"/>
    </row>
    <row r="1032" spans="1:10" ht="15" customHeight="1">
      <c r="A1032" s="18" t="s">
        <v>192</v>
      </c>
      <c r="B1032" s="18" t="s">
        <v>83</v>
      </c>
      <c r="C1032" s="7" t="s">
        <v>35</v>
      </c>
      <c r="D1032" s="7">
        <v>312.08999633789062</v>
      </c>
      <c r="E1032" s="7">
        <v>404.6300048828125</v>
      </c>
      <c r="F1032" s="7" t="s">
        <v>75</v>
      </c>
      <c r="G1032" s="7" t="s">
        <v>86</v>
      </c>
      <c r="H1032" s="7" t="s">
        <v>86</v>
      </c>
      <c r="I1032" s="7" t="s">
        <v>86</v>
      </c>
      <c r="J1032" s="7"/>
    </row>
    <row r="1033" spans="1:10" ht="15" customHeight="1">
      <c r="A1033" s="18" t="s">
        <v>192</v>
      </c>
      <c r="B1033" s="18" t="s">
        <v>83</v>
      </c>
      <c r="C1033" s="7" t="s">
        <v>17</v>
      </c>
      <c r="D1033" s="7">
        <v>0</v>
      </c>
      <c r="E1033" s="7">
        <v>404.6300048828125</v>
      </c>
      <c r="F1033" s="7" t="s">
        <v>75</v>
      </c>
      <c r="G1033" s="7" t="s">
        <v>86</v>
      </c>
      <c r="H1033" s="7" t="s">
        <v>86</v>
      </c>
      <c r="I1033" s="7" t="s">
        <v>86</v>
      </c>
      <c r="J1033" s="7"/>
    </row>
    <row r="1034" spans="1:10" ht="15" customHeight="1">
      <c r="A1034" s="18" t="s">
        <v>192</v>
      </c>
      <c r="B1034" s="18" t="s">
        <v>83</v>
      </c>
      <c r="C1034" s="7" t="s">
        <v>77</v>
      </c>
      <c r="D1034" s="7">
        <v>-526</v>
      </c>
      <c r="E1034" s="7">
        <v>404.6300048828125</v>
      </c>
      <c r="F1034" s="7" t="s">
        <v>75</v>
      </c>
      <c r="G1034" s="7" t="s">
        <v>86</v>
      </c>
      <c r="H1034" s="7" t="s">
        <v>86</v>
      </c>
      <c r="I1034" s="7" t="s">
        <v>86</v>
      </c>
      <c r="J1034" s="7"/>
    </row>
    <row r="1035" spans="1:10" ht="15" customHeight="1">
      <c r="A1035" s="18" t="s">
        <v>192</v>
      </c>
      <c r="B1035" s="18" t="s">
        <v>83</v>
      </c>
      <c r="C1035" s="7" t="s">
        <v>78</v>
      </c>
      <c r="D1035" s="7">
        <v>0</v>
      </c>
      <c r="E1035" s="7">
        <v>404.6300048828125</v>
      </c>
      <c r="F1035" s="7" t="s">
        <v>75</v>
      </c>
      <c r="G1035" s="7" t="s">
        <v>86</v>
      </c>
      <c r="H1035" s="7" t="s">
        <v>86</v>
      </c>
      <c r="I1035" s="7" t="s">
        <v>86</v>
      </c>
      <c r="J1035" s="7"/>
    </row>
    <row r="1036" spans="1:10" ht="15" customHeight="1">
      <c r="A1036" s="18" t="s">
        <v>192</v>
      </c>
      <c r="B1036" s="18" t="s">
        <v>83</v>
      </c>
      <c r="C1036" s="7" t="s">
        <v>35</v>
      </c>
      <c r="D1036" s="7">
        <v>2879.669921875</v>
      </c>
      <c r="E1036" s="7">
        <v>404.6300048828125</v>
      </c>
      <c r="F1036" s="7" t="s">
        <v>75</v>
      </c>
      <c r="G1036" s="7" t="s">
        <v>80</v>
      </c>
      <c r="H1036" s="7" t="s">
        <v>80</v>
      </c>
      <c r="I1036" s="7" t="s">
        <v>80</v>
      </c>
      <c r="J1036" s="7"/>
    </row>
    <row r="1037" spans="1:10" ht="15" customHeight="1">
      <c r="A1037" s="18" t="s">
        <v>192</v>
      </c>
      <c r="B1037" s="18" t="s">
        <v>83</v>
      </c>
      <c r="C1037" s="7" t="s">
        <v>17</v>
      </c>
      <c r="D1037" s="7">
        <v>-0.12999999523162842</v>
      </c>
      <c r="E1037" s="7">
        <v>404.6300048828125</v>
      </c>
      <c r="F1037" s="7" t="s">
        <v>75</v>
      </c>
      <c r="G1037" s="7" t="s">
        <v>80</v>
      </c>
      <c r="H1037" s="7" t="s">
        <v>80</v>
      </c>
      <c r="I1037" s="7" t="s">
        <v>80</v>
      </c>
      <c r="J1037" s="7"/>
    </row>
    <row r="1038" spans="1:10" ht="15" customHeight="1">
      <c r="A1038" s="18" t="s">
        <v>192</v>
      </c>
      <c r="B1038" s="18" t="s">
        <v>83</v>
      </c>
      <c r="C1038" s="7" t="s">
        <v>77</v>
      </c>
      <c r="D1038" s="7">
        <v>-2828</v>
      </c>
      <c r="E1038" s="7">
        <v>404.6300048828125</v>
      </c>
      <c r="F1038" s="7" t="s">
        <v>75</v>
      </c>
      <c r="G1038" s="7" t="s">
        <v>80</v>
      </c>
      <c r="H1038" s="7" t="s">
        <v>80</v>
      </c>
      <c r="I1038" s="7" t="s">
        <v>80</v>
      </c>
      <c r="J1038" s="7"/>
    </row>
    <row r="1039" spans="1:10" ht="15" customHeight="1">
      <c r="A1039" s="18" t="s">
        <v>192</v>
      </c>
      <c r="B1039" s="18" t="s">
        <v>83</v>
      </c>
      <c r="C1039" s="7" t="s">
        <v>78</v>
      </c>
      <c r="D1039" s="7">
        <v>27</v>
      </c>
      <c r="E1039" s="7">
        <v>404.6300048828125</v>
      </c>
      <c r="F1039" s="7" t="s">
        <v>75</v>
      </c>
      <c r="G1039" s="7" t="s">
        <v>80</v>
      </c>
      <c r="H1039" s="7" t="s">
        <v>80</v>
      </c>
      <c r="I1039" s="7" t="s">
        <v>80</v>
      </c>
      <c r="J1039" s="7"/>
    </row>
    <row r="1040" spans="1:10" ht="15" customHeight="1">
      <c r="A1040" s="18" t="s">
        <v>192</v>
      </c>
      <c r="B1040" s="18" t="s">
        <v>83</v>
      </c>
      <c r="C1040" s="7" t="s">
        <v>81</v>
      </c>
      <c r="D1040" s="7">
        <v>0</v>
      </c>
      <c r="E1040" s="7">
        <v>404.6300048828125</v>
      </c>
      <c r="F1040" s="7" t="s">
        <v>75</v>
      </c>
      <c r="G1040" s="7" t="s">
        <v>86</v>
      </c>
      <c r="H1040" s="7" t="s">
        <v>80</v>
      </c>
      <c r="I1040" s="7" t="s">
        <v>80</v>
      </c>
      <c r="J1040" s="7"/>
    </row>
    <row r="1041" spans="1:10" ht="15" customHeight="1">
      <c r="A1041" s="18" t="s">
        <v>192</v>
      </c>
      <c r="B1041" s="18" t="s">
        <v>83</v>
      </c>
      <c r="C1041" s="7" t="s">
        <v>35</v>
      </c>
      <c r="D1041" s="7">
        <v>3083.780029296875</v>
      </c>
      <c r="E1041" s="7">
        <v>404.6300048828125</v>
      </c>
      <c r="F1041" s="7" t="s">
        <v>75</v>
      </c>
      <c r="G1041" s="7" t="s">
        <v>76</v>
      </c>
      <c r="H1041" s="7" t="s">
        <v>76</v>
      </c>
      <c r="I1041" s="7" t="s">
        <v>76</v>
      </c>
      <c r="J1041" s="7"/>
    </row>
    <row r="1042" spans="1:10" ht="15" customHeight="1">
      <c r="A1042" s="18" t="s">
        <v>192</v>
      </c>
      <c r="B1042" s="18" t="s">
        <v>83</v>
      </c>
      <c r="C1042" s="7" t="s">
        <v>17</v>
      </c>
      <c r="D1042" s="7">
        <v>-0.34999999403953552</v>
      </c>
      <c r="E1042" s="7">
        <v>404.6300048828125</v>
      </c>
      <c r="F1042" s="7" t="s">
        <v>75</v>
      </c>
      <c r="G1042" s="7" t="s">
        <v>76</v>
      </c>
      <c r="H1042" s="7" t="s">
        <v>76</v>
      </c>
      <c r="I1042" s="7" t="s">
        <v>76</v>
      </c>
      <c r="J1042" s="7"/>
    </row>
    <row r="1043" spans="1:10" ht="15" customHeight="1">
      <c r="A1043" s="18" t="s">
        <v>192</v>
      </c>
      <c r="B1043" s="18" t="s">
        <v>83</v>
      </c>
      <c r="C1043" s="7" t="s">
        <v>77</v>
      </c>
      <c r="D1043" s="7">
        <v>-3151</v>
      </c>
      <c r="E1043" s="7">
        <v>404.6300048828125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>
      <c r="A1044" s="18" t="s">
        <v>192</v>
      </c>
      <c r="B1044" s="18" t="s">
        <v>83</v>
      </c>
      <c r="C1044" s="7" t="s">
        <v>78</v>
      </c>
      <c r="D1044" s="7">
        <v>94</v>
      </c>
      <c r="E1044" s="7">
        <v>404.6300048828125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>
      <c r="A1045" s="18" t="s">
        <v>192</v>
      </c>
      <c r="B1045" s="18" t="s">
        <v>83</v>
      </c>
      <c r="C1045" s="7" t="s">
        <v>81</v>
      </c>
      <c r="D1045" s="7">
        <v>396.32998657226562</v>
      </c>
      <c r="E1045" s="7">
        <v>404.6300048828125</v>
      </c>
      <c r="F1045" s="7" t="s">
        <v>75</v>
      </c>
      <c r="G1045" s="7" t="s">
        <v>80</v>
      </c>
      <c r="H1045" s="7" t="s">
        <v>76</v>
      </c>
      <c r="I1045" s="7" t="s">
        <v>76</v>
      </c>
      <c r="J1045" s="7"/>
    </row>
    <row r="1046" spans="1:10" ht="15" customHeight="1">
      <c r="A1046" s="18" t="s">
        <v>193</v>
      </c>
      <c r="B1046" s="18" t="s">
        <v>83</v>
      </c>
      <c r="C1046" s="7" t="s">
        <v>35</v>
      </c>
      <c r="D1046" s="7">
        <v>4686.7900390625</v>
      </c>
      <c r="E1046" s="7">
        <v>1193.6099853515625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>
      <c r="A1047" s="18" t="s">
        <v>193</v>
      </c>
      <c r="B1047" s="18" t="s">
        <v>83</v>
      </c>
      <c r="C1047" s="7" t="s">
        <v>17</v>
      </c>
      <c r="D1047" s="7">
        <v>-5.9999998658895493E-2</v>
      </c>
      <c r="E1047" s="7">
        <v>1193.6099853515625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>
      <c r="A1048" s="18" t="s">
        <v>193</v>
      </c>
      <c r="B1048" s="18" t="s">
        <v>83</v>
      </c>
      <c r="C1048" s="7" t="s">
        <v>77</v>
      </c>
      <c r="D1048" s="7">
        <v>-4947</v>
      </c>
      <c r="E1048" s="7">
        <v>1193.6099853515625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>
      <c r="A1049" s="18" t="s">
        <v>193</v>
      </c>
      <c r="B1049" s="18" t="s">
        <v>83</v>
      </c>
      <c r="C1049" s="7" t="s">
        <v>78</v>
      </c>
      <c r="D1049" s="7">
        <v>35</v>
      </c>
      <c r="E1049" s="7">
        <v>1193.6099853515625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>
      <c r="A1050" s="18" t="s">
        <v>193</v>
      </c>
      <c r="B1050" s="18" t="s">
        <v>83</v>
      </c>
      <c r="C1050" s="7" t="s">
        <v>81</v>
      </c>
      <c r="D1050" s="7">
        <v>1522.530029296875</v>
      </c>
      <c r="E1050" s="7">
        <v>1193.6099853515625</v>
      </c>
      <c r="F1050" s="7" t="s">
        <v>75</v>
      </c>
      <c r="G1050" s="7" t="s">
        <v>80</v>
      </c>
      <c r="H1050" s="7" t="s">
        <v>76</v>
      </c>
      <c r="I1050" s="7" t="s">
        <v>76</v>
      </c>
      <c r="J1050" s="7"/>
    </row>
    <row r="1051" spans="1:10" ht="15" customHeight="1">
      <c r="A1051" s="18" t="s">
        <v>194</v>
      </c>
      <c r="B1051" s="18" t="s">
        <v>89</v>
      </c>
      <c r="C1051" s="7" t="s">
        <v>35</v>
      </c>
      <c r="D1051" s="7">
        <v>4479.02978515625</v>
      </c>
      <c r="E1051" s="7">
        <v>1689.969970703125</v>
      </c>
      <c r="F1051" s="7" t="s">
        <v>75</v>
      </c>
      <c r="G1051" s="7" t="s">
        <v>76</v>
      </c>
      <c r="H1051" s="7" t="s">
        <v>76</v>
      </c>
      <c r="I1051" s="7" t="s">
        <v>76</v>
      </c>
      <c r="J1051" s="7"/>
    </row>
    <row r="1052" spans="1:10" ht="15" customHeight="1">
      <c r="A1052" s="18" t="s">
        <v>194</v>
      </c>
      <c r="B1052" s="18" t="s">
        <v>89</v>
      </c>
      <c r="C1052" s="7" t="s">
        <v>17</v>
      </c>
      <c r="D1052" s="7">
        <v>-9.9999997764825821E-3</v>
      </c>
      <c r="E1052" s="7">
        <v>1689.969970703125</v>
      </c>
      <c r="F1052" s="7" t="s">
        <v>75</v>
      </c>
      <c r="G1052" s="7" t="s">
        <v>76</v>
      </c>
      <c r="H1052" s="7" t="s">
        <v>76</v>
      </c>
      <c r="I1052" s="7" t="s">
        <v>76</v>
      </c>
      <c r="J1052" s="7"/>
    </row>
    <row r="1053" spans="1:10" ht="15" customHeight="1">
      <c r="A1053" s="18" t="s">
        <v>194</v>
      </c>
      <c r="B1053" s="18" t="s">
        <v>89</v>
      </c>
      <c r="C1053" s="7" t="s">
        <v>77</v>
      </c>
      <c r="D1053" s="7">
        <v>-2994</v>
      </c>
      <c r="E1053" s="7">
        <v>1689.969970703125</v>
      </c>
      <c r="F1053" s="7" t="s">
        <v>75</v>
      </c>
      <c r="G1053" s="7" t="s">
        <v>76</v>
      </c>
      <c r="H1053" s="7" t="s">
        <v>76</v>
      </c>
      <c r="I1053" s="7" t="s">
        <v>76</v>
      </c>
      <c r="J1053" s="7"/>
    </row>
    <row r="1054" spans="1:10" ht="15" customHeight="1">
      <c r="A1054" s="18" t="s">
        <v>194</v>
      </c>
      <c r="B1054" s="18" t="s">
        <v>89</v>
      </c>
      <c r="C1054" s="7" t="s">
        <v>78</v>
      </c>
      <c r="D1054" s="7">
        <v>67</v>
      </c>
      <c r="E1054" s="7">
        <v>1689.969970703125</v>
      </c>
      <c r="F1054" s="7" t="s">
        <v>75</v>
      </c>
      <c r="G1054" s="7" t="s">
        <v>76</v>
      </c>
      <c r="H1054" s="7" t="s">
        <v>76</v>
      </c>
      <c r="I1054" s="7" t="s">
        <v>76</v>
      </c>
      <c r="J1054" s="7"/>
    </row>
    <row r="1055" spans="1:10" ht="15" customHeight="1">
      <c r="A1055" s="18" t="s">
        <v>194</v>
      </c>
      <c r="B1055" s="18" t="s">
        <v>89</v>
      </c>
      <c r="C1055" s="7" t="s">
        <v>79</v>
      </c>
      <c r="D1055" s="7">
        <v>-60</v>
      </c>
      <c r="E1055" s="7">
        <v>1689.969970703125</v>
      </c>
      <c r="F1055" s="7" t="s">
        <v>75</v>
      </c>
      <c r="G1055" s="7" t="s">
        <v>80</v>
      </c>
      <c r="H1055" s="7" t="s">
        <v>76</v>
      </c>
      <c r="I1055" s="7" t="s">
        <v>76</v>
      </c>
      <c r="J1055" s="7"/>
    </row>
    <row r="1056" spans="1:10" ht="15" customHeight="1">
      <c r="A1056" s="18" t="s">
        <v>194</v>
      </c>
      <c r="B1056" s="18" t="s">
        <v>89</v>
      </c>
      <c r="C1056" s="7" t="s">
        <v>81</v>
      </c>
      <c r="D1056" s="7">
        <v>1467.47998046875</v>
      </c>
      <c r="E1056" s="7">
        <v>1689.969970703125</v>
      </c>
      <c r="F1056" s="7" t="s">
        <v>75</v>
      </c>
      <c r="G1056" s="7" t="s">
        <v>80</v>
      </c>
      <c r="H1056" s="7" t="s">
        <v>76</v>
      </c>
      <c r="I1056" s="7" t="s">
        <v>76</v>
      </c>
      <c r="J1056" s="7"/>
    </row>
    <row r="1057" spans="1:10" ht="15" customHeight="1">
      <c r="A1057" s="18" t="s">
        <v>195</v>
      </c>
      <c r="B1057" s="18" t="s">
        <v>74</v>
      </c>
      <c r="C1057" s="7" t="s">
        <v>35</v>
      </c>
      <c r="D1057" s="7">
        <v>4959.27978515625</v>
      </c>
      <c r="E1057" s="7">
        <v>263.95999145507812</v>
      </c>
      <c r="F1057" s="7" t="s">
        <v>75</v>
      </c>
      <c r="G1057" s="7" t="s">
        <v>76</v>
      </c>
      <c r="H1057" s="7" t="s">
        <v>76</v>
      </c>
      <c r="I1057" s="7" t="s">
        <v>76</v>
      </c>
      <c r="J1057" s="7"/>
    </row>
    <row r="1058" spans="1:10" ht="15" customHeight="1">
      <c r="A1058" s="18" t="s">
        <v>195</v>
      </c>
      <c r="B1058" s="18" t="s">
        <v>74</v>
      </c>
      <c r="C1058" s="7" t="s">
        <v>17</v>
      </c>
      <c r="D1058" s="7">
        <v>-0.62999999523162842</v>
      </c>
      <c r="E1058" s="7">
        <v>263.95999145507812</v>
      </c>
      <c r="F1058" s="7" t="s">
        <v>75</v>
      </c>
      <c r="G1058" s="7" t="s">
        <v>76</v>
      </c>
      <c r="H1058" s="7" t="s">
        <v>76</v>
      </c>
      <c r="I1058" s="7" t="s">
        <v>76</v>
      </c>
      <c r="J1058" s="7"/>
    </row>
    <row r="1059" spans="1:10" ht="15" customHeight="1">
      <c r="A1059" s="18" t="s">
        <v>195</v>
      </c>
      <c r="B1059" s="18" t="s">
        <v>74</v>
      </c>
      <c r="C1059" s="7" t="s">
        <v>77</v>
      </c>
      <c r="D1059" s="7">
        <v>-6131</v>
      </c>
      <c r="E1059" s="7">
        <v>263.95999145507812</v>
      </c>
      <c r="F1059" s="7" t="s">
        <v>75</v>
      </c>
      <c r="G1059" s="7" t="s">
        <v>76</v>
      </c>
      <c r="H1059" s="7" t="s">
        <v>76</v>
      </c>
      <c r="I1059" s="7" t="s">
        <v>76</v>
      </c>
      <c r="J1059" s="7"/>
    </row>
    <row r="1060" spans="1:10" ht="15" customHeight="1">
      <c r="A1060" s="18" t="s">
        <v>195</v>
      </c>
      <c r="B1060" s="18" t="s">
        <v>74</v>
      </c>
      <c r="C1060" s="7" t="s">
        <v>78</v>
      </c>
      <c r="D1060" s="7">
        <v>70</v>
      </c>
      <c r="E1060" s="7">
        <v>263.95999145507812</v>
      </c>
      <c r="F1060" s="7" t="s">
        <v>75</v>
      </c>
      <c r="G1060" s="7" t="s">
        <v>76</v>
      </c>
      <c r="H1060" s="7" t="s">
        <v>76</v>
      </c>
      <c r="I1060" s="7" t="s">
        <v>76</v>
      </c>
      <c r="J1060" s="7"/>
    </row>
    <row r="1061" spans="1:10" ht="15" customHeight="1">
      <c r="A1061" s="18" t="s">
        <v>195</v>
      </c>
      <c r="B1061" s="18" t="s">
        <v>74</v>
      </c>
      <c r="C1061" s="7" t="s">
        <v>79</v>
      </c>
      <c r="D1061" s="7">
        <v>-60</v>
      </c>
      <c r="E1061" s="7">
        <v>263.95999145507812</v>
      </c>
      <c r="F1061" s="7" t="s">
        <v>75</v>
      </c>
      <c r="G1061" s="7" t="s">
        <v>80</v>
      </c>
      <c r="H1061" s="7" t="s">
        <v>76</v>
      </c>
      <c r="I1061" s="7" t="s">
        <v>76</v>
      </c>
      <c r="J1061" s="7"/>
    </row>
    <row r="1062" spans="1:10" ht="15" customHeight="1">
      <c r="A1062" s="18" t="s">
        <v>195</v>
      </c>
      <c r="B1062" s="18" t="s">
        <v>74</v>
      </c>
      <c r="C1062" s="7" t="s">
        <v>81</v>
      </c>
      <c r="D1062" s="7">
        <v>461.89999389648437</v>
      </c>
      <c r="E1062" s="7">
        <v>263.95999145507812</v>
      </c>
      <c r="F1062" s="7" t="s">
        <v>75</v>
      </c>
      <c r="G1062" s="7" t="s">
        <v>80</v>
      </c>
      <c r="H1062" s="7" t="s">
        <v>76</v>
      </c>
      <c r="I1062" s="7" t="s">
        <v>76</v>
      </c>
      <c r="J1062" s="7"/>
    </row>
    <row r="1063" spans="1:10" ht="15" customHeight="1">
      <c r="A1063" s="18" t="s">
        <v>196</v>
      </c>
      <c r="B1063" s="18" t="s">
        <v>83</v>
      </c>
      <c r="C1063" s="7" t="s">
        <v>35</v>
      </c>
      <c r="D1063" s="7">
        <v>3315.0400390625</v>
      </c>
      <c r="E1063" s="7">
        <v>1819.97998046875</v>
      </c>
      <c r="F1063" s="7" t="s">
        <v>75</v>
      </c>
      <c r="G1063" s="7" t="s">
        <v>86</v>
      </c>
      <c r="H1063" s="7" t="s">
        <v>86</v>
      </c>
      <c r="I1063" s="7" t="s">
        <v>86</v>
      </c>
      <c r="J1063" s="7"/>
    </row>
    <row r="1064" spans="1:10" ht="15" customHeight="1">
      <c r="A1064" s="18" t="s">
        <v>196</v>
      </c>
      <c r="B1064" s="18" t="s">
        <v>83</v>
      </c>
      <c r="C1064" s="7" t="s">
        <v>17</v>
      </c>
      <c r="D1064" s="7">
        <v>0</v>
      </c>
      <c r="E1064" s="7">
        <v>1819.97998046875</v>
      </c>
      <c r="F1064" s="7" t="s">
        <v>75</v>
      </c>
      <c r="G1064" s="7" t="s">
        <v>86</v>
      </c>
      <c r="H1064" s="7" t="s">
        <v>86</v>
      </c>
      <c r="I1064" s="7" t="s">
        <v>86</v>
      </c>
      <c r="J1064" s="7"/>
    </row>
    <row r="1065" spans="1:10" ht="15" customHeight="1">
      <c r="A1065" s="18" t="s">
        <v>196</v>
      </c>
      <c r="B1065" s="18" t="s">
        <v>83</v>
      </c>
      <c r="C1065" s="7" t="s">
        <v>77</v>
      </c>
      <c r="D1065" s="7">
        <v>-4604</v>
      </c>
      <c r="E1065" s="7">
        <v>1819.97998046875</v>
      </c>
      <c r="F1065" s="7" t="s">
        <v>75</v>
      </c>
      <c r="G1065" s="7" t="s">
        <v>86</v>
      </c>
      <c r="H1065" s="7" t="s">
        <v>86</v>
      </c>
      <c r="I1065" s="7" t="s">
        <v>86</v>
      </c>
      <c r="J1065" s="7"/>
    </row>
    <row r="1066" spans="1:10" ht="15" customHeight="1">
      <c r="A1066" s="18" t="s">
        <v>196</v>
      </c>
      <c r="B1066" s="18" t="s">
        <v>83</v>
      </c>
      <c r="C1066" s="7" t="s">
        <v>78</v>
      </c>
      <c r="D1066" s="7">
        <v>54</v>
      </c>
      <c r="E1066" s="7">
        <v>1819.97998046875</v>
      </c>
      <c r="F1066" s="7" t="s">
        <v>75</v>
      </c>
      <c r="G1066" s="7" t="s">
        <v>86</v>
      </c>
      <c r="H1066" s="7" t="s">
        <v>86</v>
      </c>
      <c r="I1066" s="7" t="s">
        <v>86</v>
      </c>
      <c r="J1066" s="7"/>
    </row>
    <row r="1067" spans="1:10" ht="15" customHeight="1">
      <c r="A1067" s="18" t="s">
        <v>196</v>
      </c>
      <c r="B1067" s="18" t="s">
        <v>83</v>
      </c>
      <c r="C1067" s="7" t="s">
        <v>81</v>
      </c>
      <c r="D1067" s="7">
        <v>1213.8499755859375</v>
      </c>
      <c r="E1067" s="7">
        <v>1819.97998046875</v>
      </c>
      <c r="F1067" s="7" t="s">
        <v>75</v>
      </c>
      <c r="G1067" s="7" t="s">
        <v>87</v>
      </c>
      <c r="H1067" s="7" t="s">
        <v>86</v>
      </c>
      <c r="I1067" s="7" t="s">
        <v>86</v>
      </c>
      <c r="J1067" s="7"/>
    </row>
    <row r="1068" spans="1:10" ht="15" customHeight="1">
      <c r="A1068" s="18" t="s">
        <v>196</v>
      </c>
      <c r="B1068" s="18" t="s">
        <v>83</v>
      </c>
      <c r="C1068" s="7" t="s">
        <v>35</v>
      </c>
      <c r="D1068" s="7">
        <v>4256.490234375</v>
      </c>
      <c r="E1068" s="7">
        <v>1819.97998046875</v>
      </c>
      <c r="F1068" s="7" t="s">
        <v>75</v>
      </c>
      <c r="G1068" s="7" t="s">
        <v>80</v>
      </c>
      <c r="H1068" s="7" t="s">
        <v>80</v>
      </c>
      <c r="I1068" s="7" t="s">
        <v>80</v>
      </c>
      <c r="J1068" s="7"/>
    </row>
    <row r="1069" spans="1:10" ht="15" customHeight="1">
      <c r="A1069" s="18" t="s">
        <v>196</v>
      </c>
      <c r="B1069" s="18" t="s">
        <v>83</v>
      </c>
      <c r="C1069" s="7" t="s">
        <v>17</v>
      </c>
      <c r="D1069" s="7">
        <v>-5.000000074505806E-2</v>
      </c>
      <c r="E1069" s="7">
        <v>1819.97998046875</v>
      </c>
      <c r="F1069" s="7" t="s">
        <v>75</v>
      </c>
      <c r="G1069" s="7" t="s">
        <v>80</v>
      </c>
      <c r="H1069" s="7" t="s">
        <v>80</v>
      </c>
      <c r="I1069" s="7" t="s">
        <v>80</v>
      </c>
      <c r="J1069" s="7"/>
    </row>
    <row r="1070" spans="1:10" ht="15" customHeight="1">
      <c r="A1070" s="18" t="s">
        <v>196</v>
      </c>
      <c r="B1070" s="18" t="s">
        <v>83</v>
      </c>
      <c r="C1070" s="7" t="s">
        <v>77</v>
      </c>
      <c r="D1070" s="7">
        <v>-6005</v>
      </c>
      <c r="E1070" s="7">
        <v>1819.97998046875</v>
      </c>
      <c r="F1070" s="7" t="s">
        <v>75</v>
      </c>
      <c r="G1070" s="7" t="s">
        <v>80</v>
      </c>
      <c r="H1070" s="7" t="s">
        <v>80</v>
      </c>
      <c r="I1070" s="7" t="s">
        <v>80</v>
      </c>
      <c r="J1070" s="7"/>
    </row>
    <row r="1071" spans="1:10" ht="15" customHeight="1">
      <c r="A1071" s="18" t="s">
        <v>196</v>
      </c>
      <c r="B1071" s="18" t="s">
        <v>83</v>
      </c>
      <c r="C1071" s="7" t="s">
        <v>78</v>
      </c>
      <c r="D1071" s="7">
        <v>122</v>
      </c>
      <c r="E1071" s="7">
        <v>1819.97998046875</v>
      </c>
      <c r="F1071" s="7" t="s">
        <v>75</v>
      </c>
      <c r="G1071" s="7" t="s">
        <v>80</v>
      </c>
      <c r="H1071" s="7" t="s">
        <v>80</v>
      </c>
      <c r="I1071" s="7" t="s">
        <v>80</v>
      </c>
      <c r="J1071" s="7"/>
    </row>
    <row r="1072" spans="1:10" ht="15" customHeight="1">
      <c r="A1072" s="18" t="s">
        <v>196</v>
      </c>
      <c r="B1072" s="18" t="s">
        <v>83</v>
      </c>
      <c r="C1072" s="7" t="s">
        <v>81</v>
      </c>
      <c r="D1072" s="7">
        <v>1232.510009765625</v>
      </c>
      <c r="E1072" s="7">
        <v>1819.97998046875</v>
      </c>
      <c r="F1072" s="7" t="s">
        <v>75</v>
      </c>
      <c r="G1072" s="7" t="s">
        <v>86</v>
      </c>
      <c r="H1072" s="7" t="s">
        <v>80</v>
      </c>
      <c r="I1072" s="7" t="s">
        <v>80</v>
      </c>
      <c r="J1072" s="7"/>
    </row>
    <row r="1073" spans="1:10" ht="15" customHeight="1">
      <c r="A1073" s="18" t="s">
        <v>196</v>
      </c>
      <c r="B1073" s="18" t="s">
        <v>83</v>
      </c>
      <c r="C1073" s="7" t="s">
        <v>35</v>
      </c>
      <c r="D1073" s="7">
        <v>3951.75</v>
      </c>
      <c r="E1073" s="7">
        <v>1819.97998046875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>
      <c r="A1074" s="18" t="s">
        <v>196</v>
      </c>
      <c r="B1074" s="18" t="s">
        <v>83</v>
      </c>
      <c r="C1074" s="7" t="s">
        <v>17</v>
      </c>
      <c r="D1074" s="7">
        <v>0</v>
      </c>
      <c r="E1074" s="7">
        <v>1819.97998046875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>
      <c r="A1075" s="18" t="s">
        <v>196</v>
      </c>
      <c r="B1075" s="18" t="s">
        <v>83</v>
      </c>
      <c r="C1075" s="7" t="s">
        <v>77</v>
      </c>
      <c r="D1075" s="7">
        <v>-3506</v>
      </c>
      <c r="E1075" s="7">
        <v>1819.97998046875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>
      <c r="A1076" s="18" t="s">
        <v>196</v>
      </c>
      <c r="B1076" s="18" t="s">
        <v>83</v>
      </c>
      <c r="C1076" s="7" t="s">
        <v>78</v>
      </c>
      <c r="D1076" s="7">
        <v>81</v>
      </c>
      <c r="E1076" s="7">
        <v>1819.97998046875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>
      <c r="A1077" s="18" t="s">
        <v>196</v>
      </c>
      <c r="B1077" s="18" t="s">
        <v>83</v>
      </c>
      <c r="C1077" s="7" t="s">
        <v>81</v>
      </c>
      <c r="D1077" s="7">
        <v>1409.27001953125</v>
      </c>
      <c r="E1077" s="7">
        <v>1819.97998046875</v>
      </c>
      <c r="F1077" s="7" t="s">
        <v>75</v>
      </c>
      <c r="G1077" s="7" t="s">
        <v>80</v>
      </c>
      <c r="H1077" s="7" t="s">
        <v>76</v>
      </c>
      <c r="I1077" s="7" t="s">
        <v>76</v>
      </c>
      <c r="J1077" s="7"/>
    </row>
    <row r="1078" spans="1:10" ht="15" customHeight="1">
      <c r="A1078" s="18" t="s">
        <v>197</v>
      </c>
      <c r="B1078" s="18" t="s">
        <v>83</v>
      </c>
      <c r="C1078" s="7" t="s">
        <v>35</v>
      </c>
      <c r="D1078" s="7">
        <v>1017.4400024414062</v>
      </c>
      <c r="E1078" s="7">
        <v>166.83999633789062</v>
      </c>
      <c r="F1078" s="7" t="s">
        <v>75</v>
      </c>
      <c r="G1078" s="7" t="s">
        <v>176</v>
      </c>
      <c r="H1078" s="7" t="s">
        <v>176</v>
      </c>
      <c r="I1078" s="7" t="s">
        <v>176</v>
      </c>
      <c r="J1078" s="7"/>
    </row>
    <row r="1079" spans="1:10" ht="15" customHeight="1">
      <c r="A1079" s="18" t="s">
        <v>197</v>
      </c>
      <c r="B1079" s="18" t="s">
        <v>83</v>
      </c>
      <c r="C1079" s="7" t="s">
        <v>17</v>
      </c>
      <c r="D1079" s="7">
        <v>-0.11999999731779099</v>
      </c>
      <c r="E1079" s="7">
        <v>166.83999633789062</v>
      </c>
      <c r="F1079" s="7" t="s">
        <v>75</v>
      </c>
      <c r="G1079" s="7" t="s">
        <v>176</v>
      </c>
      <c r="H1079" s="7" t="s">
        <v>176</v>
      </c>
      <c r="I1079" s="7" t="s">
        <v>176</v>
      </c>
      <c r="J1079" s="7"/>
    </row>
    <row r="1080" spans="1:10" ht="15" customHeight="1">
      <c r="A1080" s="18" t="s">
        <v>197</v>
      </c>
      <c r="B1080" s="18" t="s">
        <v>83</v>
      </c>
      <c r="C1080" s="7" t="s">
        <v>77</v>
      </c>
      <c r="D1080" s="7">
        <v>-1442</v>
      </c>
      <c r="E1080" s="7">
        <v>166.83999633789062</v>
      </c>
      <c r="F1080" s="7" t="s">
        <v>75</v>
      </c>
      <c r="G1080" s="7" t="s">
        <v>176</v>
      </c>
      <c r="H1080" s="7" t="s">
        <v>176</v>
      </c>
      <c r="I1080" s="7" t="s">
        <v>176</v>
      </c>
      <c r="J1080" s="7"/>
    </row>
    <row r="1081" spans="1:10" ht="15" customHeight="1">
      <c r="A1081" s="18" t="s">
        <v>197</v>
      </c>
      <c r="B1081" s="18" t="s">
        <v>83</v>
      </c>
      <c r="C1081" s="7" t="s">
        <v>78</v>
      </c>
      <c r="D1081" s="7">
        <v>0</v>
      </c>
      <c r="E1081" s="7">
        <v>166.83999633789062</v>
      </c>
      <c r="F1081" s="7" t="s">
        <v>75</v>
      </c>
      <c r="G1081" s="7" t="s">
        <v>176</v>
      </c>
      <c r="H1081" s="7" t="s">
        <v>176</v>
      </c>
      <c r="I1081" s="7" t="s">
        <v>176</v>
      </c>
      <c r="J1081" s="7"/>
    </row>
    <row r="1082" spans="1:10" ht="15" customHeight="1">
      <c r="A1082" s="18" t="s">
        <v>197</v>
      </c>
      <c r="B1082" s="18" t="s">
        <v>83</v>
      </c>
      <c r="C1082" s="7" t="s">
        <v>81</v>
      </c>
      <c r="D1082" s="7">
        <v>939.760009765625</v>
      </c>
      <c r="E1082" s="7">
        <v>166.83999633789062</v>
      </c>
      <c r="F1082" s="7" t="s">
        <v>75</v>
      </c>
      <c r="G1082" s="7" t="s">
        <v>175</v>
      </c>
      <c r="H1082" s="7" t="s">
        <v>176</v>
      </c>
      <c r="I1082" s="7" t="s">
        <v>176</v>
      </c>
      <c r="J1082" s="7"/>
    </row>
    <row r="1083" spans="1:10" ht="15" customHeight="1">
      <c r="A1083" s="18" t="s">
        <v>197</v>
      </c>
      <c r="B1083" s="18" t="s">
        <v>83</v>
      </c>
      <c r="C1083" s="7" t="s">
        <v>35</v>
      </c>
      <c r="D1083" s="7">
        <v>0</v>
      </c>
      <c r="E1083" s="7">
        <v>166.83999633789062</v>
      </c>
      <c r="F1083" s="7" t="s">
        <v>75</v>
      </c>
      <c r="G1083" s="7" t="s">
        <v>177</v>
      </c>
      <c r="H1083" s="7" t="s">
        <v>177</v>
      </c>
      <c r="I1083" s="7" t="s">
        <v>177</v>
      </c>
      <c r="J1083" s="7"/>
    </row>
    <row r="1084" spans="1:10" ht="15" customHeight="1">
      <c r="A1084" s="18" t="s">
        <v>197</v>
      </c>
      <c r="B1084" s="18" t="s">
        <v>83</v>
      </c>
      <c r="C1084" s="7" t="s">
        <v>17</v>
      </c>
      <c r="D1084" s="7">
        <v>0</v>
      </c>
      <c r="E1084" s="7">
        <v>166.83999633789062</v>
      </c>
      <c r="F1084" s="7" t="s">
        <v>75</v>
      </c>
      <c r="G1084" s="7" t="s">
        <v>177</v>
      </c>
      <c r="H1084" s="7" t="s">
        <v>177</v>
      </c>
      <c r="I1084" s="7" t="s">
        <v>177</v>
      </c>
      <c r="J1084" s="7"/>
    </row>
    <row r="1085" spans="1:10" ht="15" customHeight="1">
      <c r="A1085" s="18" t="s">
        <v>197</v>
      </c>
      <c r="B1085" s="18" t="s">
        <v>83</v>
      </c>
      <c r="C1085" s="7" t="s">
        <v>77</v>
      </c>
      <c r="D1085" s="7">
        <v>0</v>
      </c>
      <c r="E1085" s="7">
        <v>166.83999633789062</v>
      </c>
      <c r="F1085" s="7" t="s">
        <v>75</v>
      </c>
      <c r="G1085" s="7" t="s">
        <v>177</v>
      </c>
      <c r="H1085" s="7" t="s">
        <v>177</v>
      </c>
      <c r="I1085" s="7" t="s">
        <v>177</v>
      </c>
      <c r="J1085" s="7"/>
    </row>
    <row r="1086" spans="1:10" ht="15" customHeight="1">
      <c r="A1086" s="18" t="s">
        <v>197</v>
      </c>
      <c r="B1086" s="18" t="s">
        <v>83</v>
      </c>
      <c r="C1086" s="7" t="s">
        <v>78</v>
      </c>
      <c r="D1086" s="7">
        <v>0</v>
      </c>
      <c r="E1086" s="7">
        <v>166.83999633789062</v>
      </c>
      <c r="F1086" s="7" t="s">
        <v>75</v>
      </c>
      <c r="G1086" s="7" t="s">
        <v>177</v>
      </c>
      <c r="H1086" s="7" t="s">
        <v>177</v>
      </c>
      <c r="I1086" s="7" t="s">
        <v>177</v>
      </c>
      <c r="J1086" s="7"/>
    </row>
    <row r="1087" spans="1:10" ht="15" customHeight="1">
      <c r="A1087" s="18" t="s">
        <v>197</v>
      </c>
      <c r="B1087" s="18" t="s">
        <v>83</v>
      </c>
      <c r="C1087" s="7" t="s">
        <v>81</v>
      </c>
      <c r="D1087" s="7">
        <v>0.99000000953674316</v>
      </c>
      <c r="E1087" s="7">
        <v>166.83999633789062</v>
      </c>
      <c r="F1087" s="7" t="s">
        <v>75</v>
      </c>
      <c r="G1087" s="7" t="s">
        <v>176</v>
      </c>
      <c r="H1087" s="7" t="s">
        <v>177</v>
      </c>
      <c r="I1087" s="7" t="s">
        <v>177</v>
      </c>
      <c r="J1087" s="7"/>
    </row>
    <row r="1088" spans="1:10" ht="15" customHeight="1">
      <c r="A1088" s="18" t="s">
        <v>197</v>
      </c>
      <c r="B1088" s="18" t="s">
        <v>83</v>
      </c>
      <c r="C1088" s="7" t="s">
        <v>35</v>
      </c>
      <c r="D1088" s="7">
        <v>253.44000244140625</v>
      </c>
      <c r="E1088" s="7">
        <v>166.83999633789062</v>
      </c>
      <c r="F1088" s="7" t="s">
        <v>75</v>
      </c>
      <c r="G1088" s="7" t="s">
        <v>178</v>
      </c>
      <c r="H1088" s="7" t="s">
        <v>178</v>
      </c>
      <c r="I1088" s="7" t="s">
        <v>178</v>
      </c>
      <c r="J1088" s="7"/>
    </row>
    <row r="1089" spans="1:10" ht="15" customHeight="1">
      <c r="A1089" s="18" t="s">
        <v>197</v>
      </c>
      <c r="B1089" s="18" t="s">
        <v>83</v>
      </c>
      <c r="C1089" s="7" t="s">
        <v>17</v>
      </c>
      <c r="D1089" s="7">
        <v>0</v>
      </c>
      <c r="E1089" s="7">
        <v>166.83999633789062</v>
      </c>
      <c r="F1089" s="7" t="s">
        <v>75</v>
      </c>
      <c r="G1089" s="7" t="s">
        <v>178</v>
      </c>
      <c r="H1089" s="7" t="s">
        <v>178</v>
      </c>
      <c r="I1089" s="7" t="s">
        <v>178</v>
      </c>
      <c r="J1089" s="7"/>
    </row>
    <row r="1090" spans="1:10" ht="15" customHeight="1">
      <c r="A1090" s="18" t="s">
        <v>197</v>
      </c>
      <c r="B1090" s="18" t="s">
        <v>83</v>
      </c>
      <c r="C1090" s="7" t="s">
        <v>77</v>
      </c>
      <c r="D1090" s="7">
        <v>-343</v>
      </c>
      <c r="E1090" s="7">
        <v>166.83999633789062</v>
      </c>
      <c r="F1090" s="7" t="s">
        <v>75</v>
      </c>
      <c r="G1090" s="7" t="s">
        <v>178</v>
      </c>
      <c r="H1090" s="7" t="s">
        <v>178</v>
      </c>
      <c r="I1090" s="7" t="s">
        <v>178</v>
      </c>
      <c r="J1090" s="7"/>
    </row>
    <row r="1091" spans="1:10" ht="15" customHeight="1">
      <c r="A1091" s="18" t="s">
        <v>197</v>
      </c>
      <c r="B1091" s="18" t="s">
        <v>83</v>
      </c>
      <c r="C1091" s="7" t="s">
        <v>78</v>
      </c>
      <c r="D1091" s="7">
        <v>0</v>
      </c>
      <c r="E1091" s="7">
        <v>166.83999633789062</v>
      </c>
      <c r="F1091" s="7" t="s">
        <v>75</v>
      </c>
      <c r="G1091" s="7" t="s">
        <v>178</v>
      </c>
      <c r="H1091" s="7" t="s">
        <v>178</v>
      </c>
      <c r="I1091" s="7" t="s">
        <v>178</v>
      </c>
      <c r="J1091" s="7"/>
    </row>
    <row r="1092" spans="1:10" ht="15" customHeight="1">
      <c r="A1092" s="18" t="s">
        <v>197</v>
      </c>
      <c r="B1092" s="18" t="s">
        <v>83</v>
      </c>
      <c r="C1092" s="7" t="s">
        <v>35</v>
      </c>
      <c r="D1092" s="7">
        <v>0</v>
      </c>
      <c r="E1092" s="7">
        <v>166.83999633789062</v>
      </c>
      <c r="F1092" s="7" t="s">
        <v>75</v>
      </c>
      <c r="G1092" s="7" t="s">
        <v>180</v>
      </c>
      <c r="H1092" s="7" t="s">
        <v>180</v>
      </c>
      <c r="I1092" s="7" t="s">
        <v>180</v>
      </c>
      <c r="J1092" s="7"/>
    </row>
    <row r="1093" spans="1:10" ht="15" customHeight="1">
      <c r="A1093" s="18" t="s">
        <v>197</v>
      </c>
      <c r="B1093" s="18" t="s">
        <v>83</v>
      </c>
      <c r="C1093" s="7" t="s">
        <v>17</v>
      </c>
      <c r="D1093" s="7">
        <v>0</v>
      </c>
      <c r="E1093" s="7">
        <v>166.83999633789062</v>
      </c>
      <c r="F1093" s="7" t="s">
        <v>75</v>
      </c>
      <c r="G1093" s="7" t="s">
        <v>180</v>
      </c>
      <c r="H1093" s="7" t="s">
        <v>180</v>
      </c>
      <c r="I1093" s="7" t="s">
        <v>180</v>
      </c>
      <c r="J1093" s="7"/>
    </row>
    <row r="1094" spans="1:10" ht="15" customHeight="1">
      <c r="A1094" s="18" t="s">
        <v>197</v>
      </c>
      <c r="B1094" s="18" t="s">
        <v>83</v>
      </c>
      <c r="C1094" s="7" t="s">
        <v>77</v>
      </c>
      <c r="D1094" s="7">
        <v>0</v>
      </c>
      <c r="E1094" s="7">
        <v>166.83999633789062</v>
      </c>
      <c r="F1094" s="7" t="s">
        <v>75</v>
      </c>
      <c r="G1094" s="7" t="s">
        <v>180</v>
      </c>
      <c r="H1094" s="7" t="s">
        <v>180</v>
      </c>
      <c r="I1094" s="7" t="s">
        <v>180</v>
      </c>
      <c r="J1094" s="7"/>
    </row>
    <row r="1095" spans="1:10" ht="15" customHeight="1">
      <c r="A1095" s="18" t="s">
        <v>197</v>
      </c>
      <c r="B1095" s="18" t="s">
        <v>83</v>
      </c>
      <c r="C1095" s="7" t="s">
        <v>78</v>
      </c>
      <c r="D1095" s="7">
        <v>0</v>
      </c>
      <c r="E1095" s="7">
        <v>166.83999633789062</v>
      </c>
      <c r="F1095" s="7" t="s">
        <v>75</v>
      </c>
      <c r="G1095" s="7" t="s">
        <v>180</v>
      </c>
      <c r="H1095" s="7" t="s">
        <v>180</v>
      </c>
      <c r="I1095" s="7" t="s">
        <v>180</v>
      </c>
      <c r="J1095" s="7"/>
    </row>
    <row r="1096" spans="1:10" ht="15" customHeight="1">
      <c r="A1096" s="18" t="s">
        <v>197</v>
      </c>
      <c r="B1096" s="18" t="s">
        <v>83</v>
      </c>
      <c r="C1096" s="7" t="s">
        <v>81</v>
      </c>
      <c r="D1096" s="7">
        <v>0.99000000953674316</v>
      </c>
      <c r="E1096" s="7">
        <v>166.83999633789062</v>
      </c>
      <c r="F1096" s="7" t="s">
        <v>75</v>
      </c>
      <c r="G1096" s="7" t="s">
        <v>178</v>
      </c>
      <c r="H1096" s="7" t="s">
        <v>180</v>
      </c>
      <c r="I1096" s="7" t="s">
        <v>180</v>
      </c>
      <c r="J1096" s="7"/>
    </row>
    <row r="1097" spans="1:10" ht="15" customHeight="1">
      <c r="A1097" s="18" t="s">
        <v>197</v>
      </c>
      <c r="B1097" s="18" t="s">
        <v>83</v>
      </c>
      <c r="C1097" s="7" t="s">
        <v>35</v>
      </c>
      <c r="D1097" s="7">
        <v>0</v>
      </c>
      <c r="E1097" s="7">
        <v>166.83999633789062</v>
      </c>
      <c r="F1097" s="7" t="s">
        <v>75</v>
      </c>
      <c r="G1097" s="7" t="s">
        <v>181</v>
      </c>
      <c r="H1097" s="7" t="s">
        <v>181</v>
      </c>
      <c r="I1097" s="7" t="s">
        <v>181</v>
      </c>
      <c r="J1097" s="7"/>
    </row>
    <row r="1098" spans="1:10" ht="15" customHeight="1">
      <c r="A1098" s="18" t="s">
        <v>197</v>
      </c>
      <c r="B1098" s="18" t="s">
        <v>83</v>
      </c>
      <c r="C1098" s="7" t="s">
        <v>17</v>
      </c>
      <c r="D1098" s="7">
        <v>0</v>
      </c>
      <c r="E1098" s="7">
        <v>166.83999633789062</v>
      </c>
      <c r="F1098" s="7" t="s">
        <v>75</v>
      </c>
      <c r="G1098" s="7" t="s">
        <v>181</v>
      </c>
      <c r="H1098" s="7" t="s">
        <v>181</v>
      </c>
      <c r="I1098" s="7" t="s">
        <v>181</v>
      </c>
      <c r="J1098" s="7"/>
    </row>
    <row r="1099" spans="1:10" ht="15" customHeight="1">
      <c r="A1099" s="18" t="s">
        <v>197</v>
      </c>
      <c r="B1099" s="18" t="s">
        <v>83</v>
      </c>
      <c r="C1099" s="7" t="s">
        <v>77</v>
      </c>
      <c r="D1099" s="7">
        <v>0</v>
      </c>
      <c r="E1099" s="7">
        <v>166.83999633789062</v>
      </c>
      <c r="F1099" s="7" t="s">
        <v>75</v>
      </c>
      <c r="G1099" s="7" t="s">
        <v>181</v>
      </c>
      <c r="H1099" s="7" t="s">
        <v>181</v>
      </c>
      <c r="I1099" s="7" t="s">
        <v>181</v>
      </c>
      <c r="J1099" s="7"/>
    </row>
    <row r="1100" spans="1:10" ht="15" customHeight="1">
      <c r="A1100" s="18" t="s">
        <v>197</v>
      </c>
      <c r="B1100" s="18" t="s">
        <v>83</v>
      </c>
      <c r="C1100" s="7" t="s">
        <v>78</v>
      </c>
      <c r="D1100" s="7">
        <v>0</v>
      </c>
      <c r="E1100" s="7">
        <v>166.83999633789062</v>
      </c>
      <c r="F1100" s="7" t="s">
        <v>75</v>
      </c>
      <c r="G1100" s="7" t="s">
        <v>181</v>
      </c>
      <c r="H1100" s="7" t="s">
        <v>181</v>
      </c>
      <c r="I1100" s="7" t="s">
        <v>181</v>
      </c>
      <c r="J1100" s="7"/>
    </row>
    <row r="1101" spans="1:10" ht="15" customHeight="1">
      <c r="A1101" s="18" t="s">
        <v>197</v>
      </c>
      <c r="B1101" s="18" t="s">
        <v>83</v>
      </c>
      <c r="C1101" s="7" t="s">
        <v>35</v>
      </c>
      <c r="D1101" s="7">
        <v>0</v>
      </c>
      <c r="E1101" s="7">
        <v>166.83999633789062</v>
      </c>
      <c r="F1101" s="7" t="s">
        <v>75</v>
      </c>
      <c r="G1101" s="7" t="s">
        <v>182</v>
      </c>
      <c r="H1101" s="7" t="s">
        <v>182</v>
      </c>
      <c r="I1101" s="7" t="s">
        <v>182</v>
      </c>
      <c r="J1101" s="7"/>
    </row>
    <row r="1102" spans="1:10" ht="15" customHeight="1">
      <c r="A1102" s="18" t="s">
        <v>197</v>
      </c>
      <c r="B1102" s="18" t="s">
        <v>83</v>
      </c>
      <c r="C1102" s="7" t="s">
        <v>17</v>
      </c>
      <c r="D1102" s="7">
        <v>0</v>
      </c>
      <c r="E1102" s="7">
        <v>166.83999633789062</v>
      </c>
      <c r="F1102" s="7" t="s">
        <v>75</v>
      </c>
      <c r="G1102" s="7" t="s">
        <v>182</v>
      </c>
      <c r="H1102" s="7" t="s">
        <v>182</v>
      </c>
      <c r="I1102" s="7" t="s">
        <v>182</v>
      </c>
      <c r="J1102" s="7"/>
    </row>
    <row r="1103" spans="1:10" ht="15" customHeight="1">
      <c r="A1103" s="18" t="s">
        <v>197</v>
      </c>
      <c r="B1103" s="18" t="s">
        <v>83</v>
      </c>
      <c r="C1103" s="7" t="s">
        <v>77</v>
      </c>
      <c r="D1103" s="7">
        <v>0</v>
      </c>
      <c r="E1103" s="7">
        <v>166.83999633789062</v>
      </c>
      <c r="F1103" s="7" t="s">
        <v>75</v>
      </c>
      <c r="G1103" s="7" t="s">
        <v>182</v>
      </c>
      <c r="H1103" s="7" t="s">
        <v>182</v>
      </c>
      <c r="I1103" s="7" t="s">
        <v>182</v>
      </c>
      <c r="J1103" s="7"/>
    </row>
    <row r="1104" spans="1:10" ht="15" customHeight="1">
      <c r="A1104" s="18" t="s">
        <v>197</v>
      </c>
      <c r="B1104" s="18" t="s">
        <v>83</v>
      </c>
      <c r="C1104" s="7" t="s">
        <v>78</v>
      </c>
      <c r="D1104" s="7">
        <v>0</v>
      </c>
      <c r="E1104" s="7">
        <v>166.83999633789062</v>
      </c>
      <c r="F1104" s="7" t="s">
        <v>75</v>
      </c>
      <c r="G1104" s="7" t="s">
        <v>182</v>
      </c>
      <c r="H1104" s="7" t="s">
        <v>182</v>
      </c>
      <c r="I1104" s="7" t="s">
        <v>182</v>
      </c>
      <c r="J1104" s="7"/>
    </row>
    <row r="1105" spans="1:10" ht="15" customHeight="1">
      <c r="A1105" s="18" t="s">
        <v>197</v>
      </c>
      <c r="B1105" s="18" t="s">
        <v>83</v>
      </c>
      <c r="C1105" s="7" t="s">
        <v>35</v>
      </c>
      <c r="D1105" s="7">
        <v>0</v>
      </c>
      <c r="E1105" s="7">
        <v>166.83999633789062</v>
      </c>
      <c r="F1105" s="7" t="s">
        <v>75</v>
      </c>
      <c r="G1105" s="7" t="s">
        <v>183</v>
      </c>
      <c r="H1105" s="7" t="s">
        <v>183</v>
      </c>
      <c r="I1105" s="7" t="s">
        <v>183</v>
      </c>
      <c r="J1105" s="7"/>
    </row>
    <row r="1106" spans="1:10" ht="15" customHeight="1">
      <c r="A1106" s="18" t="s">
        <v>197</v>
      </c>
      <c r="B1106" s="18" t="s">
        <v>83</v>
      </c>
      <c r="C1106" s="7" t="s">
        <v>17</v>
      </c>
      <c r="D1106" s="7">
        <v>0</v>
      </c>
      <c r="E1106" s="7">
        <v>166.83999633789062</v>
      </c>
      <c r="F1106" s="7" t="s">
        <v>75</v>
      </c>
      <c r="G1106" s="7" t="s">
        <v>183</v>
      </c>
      <c r="H1106" s="7" t="s">
        <v>183</v>
      </c>
      <c r="I1106" s="7" t="s">
        <v>183</v>
      </c>
      <c r="J1106" s="7"/>
    </row>
    <row r="1107" spans="1:10" ht="15" customHeight="1">
      <c r="A1107" s="18" t="s">
        <v>197</v>
      </c>
      <c r="B1107" s="18" t="s">
        <v>83</v>
      </c>
      <c r="C1107" s="7" t="s">
        <v>77</v>
      </c>
      <c r="D1107" s="7">
        <v>0</v>
      </c>
      <c r="E1107" s="7">
        <v>166.83999633789062</v>
      </c>
      <c r="F1107" s="7" t="s">
        <v>75</v>
      </c>
      <c r="G1107" s="7" t="s">
        <v>183</v>
      </c>
      <c r="H1107" s="7" t="s">
        <v>183</v>
      </c>
      <c r="I1107" s="7" t="s">
        <v>183</v>
      </c>
      <c r="J1107" s="7"/>
    </row>
    <row r="1108" spans="1:10" ht="15" customHeight="1">
      <c r="A1108" s="18" t="s">
        <v>197</v>
      </c>
      <c r="B1108" s="18" t="s">
        <v>83</v>
      </c>
      <c r="C1108" s="7" t="s">
        <v>78</v>
      </c>
      <c r="D1108" s="7">
        <v>0</v>
      </c>
      <c r="E1108" s="7">
        <v>166.83999633789062</v>
      </c>
      <c r="F1108" s="7" t="s">
        <v>75</v>
      </c>
      <c r="G1108" s="7" t="s">
        <v>183</v>
      </c>
      <c r="H1108" s="7" t="s">
        <v>183</v>
      </c>
      <c r="I1108" s="7" t="s">
        <v>183</v>
      </c>
      <c r="J1108" s="7"/>
    </row>
    <row r="1109" spans="1:10" ht="15" customHeight="1">
      <c r="A1109" s="18" t="s">
        <v>197</v>
      </c>
      <c r="B1109" s="18" t="s">
        <v>83</v>
      </c>
      <c r="C1109" s="7" t="s">
        <v>35</v>
      </c>
      <c r="D1109" s="7">
        <v>0</v>
      </c>
      <c r="E1109" s="7">
        <v>166.83999633789062</v>
      </c>
      <c r="F1109" s="7" t="s">
        <v>75</v>
      </c>
      <c r="G1109" s="7" t="s">
        <v>184</v>
      </c>
      <c r="H1109" s="7" t="s">
        <v>184</v>
      </c>
      <c r="I1109" s="7" t="s">
        <v>184</v>
      </c>
      <c r="J1109" s="7"/>
    </row>
    <row r="1110" spans="1:10" ht="15" customHeight="1">
      <c r="A1110" s="18" t="s">
        <v>197</v>
      </c>
      <c r="B1110" s="18" t="s">
        <v>83</v>
      </c>
      <c r="C1110" s="7" t="s">
        <v>17</v>
      </c>
      <c r="D1110" s="7">
        <v>0</v>
      </c>
      <c r="E1110" s="7">
        <v>166.83999633789062</v>
      </c>
      <c r="F1110" s="7" t="s">
        <v>75</v>
      </c>
      <c r="G1110" s="7" t="s">
        <v>184</v>
      </c>
      <c r="H1110" s="7" t="s">
        <v>184</v>
      </c>
      <c r="I1110" s="7" t="s">
        <v>184</v>
      </c>
      <c r="J1110" s="7"/>
    </row>
    <row r="1111" spans="1:10" ht="15" customHeight="1">
      <c r="A1111" s="18" t="s">
        <v>197</v>
      </c>
      <c r="B1111" s="18" t="s">
        <v>83</v>
      </c>
      <c r="C1111" s="7" t="s">
        <v>77</v>
      </c>
      <c r="D1111" s="7">
        <v>0</v>
      </c>
      <c r="E1111" s="7">
        <v>166.83999633789062</v>
      </c>
      <c r="F1111" s="7" t="s">
        <v>75</v>
      </c>
      <c r="G1111" s="7" t="s">
        <v>184</v>
      </c>
      <c r="H1111" s="7" t="s">
        <v>184</v>
      </c>
      <c r="I1111" s="7" t="s">
        <v>184</v>
      </c>
      <c r="J1111" s="7"/>
    </row>
    <row r="1112" spans="1:10" ht="15" customHeight="1">
      <c r="A1112" s="18" t="s">
        <v>197</v>
      </c>
      <c r="B1112" s="18" t="s">
        <v>83</v>
      </c>
      <c r="C1112" s="7" t="s">
        <v>78</v>
      </c>
      <c r="D1112" s="7">
        <v>0</v>
      </c>
      <c r="E1112" s="7">
        <v>166.83999633789062</v>
      </c>
      <c r="F1112" s="7" t="s">
        <v>75</v>
      </c>
      <c r="G1112" s="7" t="s">
        <v>184</v>
      </c>
      <c r="H1112" s="7" t="s">
        <v>184</v>
      </c>
      <c r="I1112" s="7" t="s">
        <v>184</v>
      </c>
      <c r="J1112" s="7"/>
    </row>
    <row r="1113" spans="1:10" ht="15" customHeight="1">
      <c r="A1113" s="18" t="s">
        <v>197</v>
      </c>
      <c r="B1113" s="18" t="s">
        <v>83</v>
      </c>
      <c r="C1113" s="7" t="s">
        <v>35</v>
      </c>
      <c r="D1113" s="7">
        <v>0</v>
      </c>
      <c r="E1113" s="7">
        <v>166.83999633789062</v>
      </c>
      <c r="F1113" s="7" t="s">
        <v>75</v>
      </c>
      <c r="G1113" s="7" t="s">
        <v>185</v>
      </c>
      <c r="H1113" s="7" t="s">
        <v>185</v>
      </c>
      <c r="I1113" s="7" t="s">
        <v>185</v>
      </c>
      <c r="J1113" s="7"/>
    </row>
    <row r="1114" spans="1:10" ht="15" customHeight="1">
      <c r="A1114" s="18" t="s">
        <v>197</v>
      </c>
      <c r="B1114" s="18" t="s">
        <v>83</v>
      </c>
      <c r="C1114" s="7" t="s">
        <v>17</v>
      </c>
      <c r="D1114" s="7">
        <v>0</v>
      </c>
      <c r="E1114" s="7">
        <v>166.83999633789062</v>
      </c>
      <c r="F1114" s="7" t="s">
        <v>75</v>
      </c>
      <c r="G1114" s="7" t="s">
        <v>185</v>
      </c>
      <c r="H1114" s="7" t="s">
        <v>185</v>
      </c>
      <c r="I1114" s="7" t="s">
        <v>185</v>
      </c>
      <c r="J1114" s="7"/>
    </row>
    <row r="1115" spans="1:10" ht="15" customHeight="1">
      <c r="A1115" s="18" t="s">
        <v>197</v>
      </c>
      <c r="B1115" s="18" t="s">
        <v>83</v>
      </c>
      <c r="C1115" s="7" t="s">
        <v>77</v>
      </c>
      <c r="D1115" s="7">
        <v>0</v>
      </c>
      <c r="E1115" s="7">
        <v>166.83999633789062</v>
      </c>
      <c r="F1115" s="7" t="s">
        <v>75</v>
      </c>
      <c r="G1115" s="7" t="s">
        <v>185</v>
      </c>
      <c r="H1115" s="7" t="s">
        <v>185</v>
      </c>
      <c r="I1115" s="7" t="s">
        <v>185</v>
      </c>
      <c r="J1115" s="7"/>
    </row>
    <row r="1116" spans="1:10" ht="15" customHeight="1">
      <c r="A1116" s="18" t="s">
        <v>197</v>
      </c>
      <c r="B1116" s="18" t="s">
        <v>83</v>
      </c>
      <c r="C1116" s="7" t="s">
        <v>78</v>
      </c>
      <c r="D1116" s="7">
        <v>0</v>
      </c>
      <c r="E1116" s="7">
        <v>166.83999633789062</v>
      </c>
      <c r="F1116" s="7" t="s">
        <v>75</v>
      </c>
      <c r="G1116" s="7" t="s">
        <v>185</v>
      </c>
      <c r="H1116" s="7" t="s">
        <v>185</v>
      </c>
      <c r="I1116" s="7" t="s">
        <v>185</v>
      </c>
      <c r="J1116" s="7"/>
    </row>
    <row r="1117" spans="1:10" ht="15" customHeight="1">
      <c r="A1117" s="18" t="s">
        <v>197</v>
      </c>
      <c r="B1117" s="18" t="s">
        <v>83</v>
      </c>
      <c r="C1117" s="7" t="s">
        <v>35</v>
      </c>
      <c r="D1117" s="7">
        <v>1013.9099731445312</v>
      </c>
      <c r="E1117" s="7">
        <v>166.83999633789062</v>
      </c>
      <c r="F1117" s="7" t="s">
        <v>75</v>
      </c>
      <c r="G1117" s="7" t="s">
        <v>186</v>
      </c>
      <c r="H1117" s="7" t="s">
        <v>186</v>
      </c>
      <c r="I1117" s="7" t="s">
        <v>186</v>
      </c>
      <c r="J1117" s="7"/>
    </row>
    <row r="1118" spans="1:10" ht="15" customHeight="1">
      <c r="A1118" s="18" t="s">
        <v>197</v>
      </c>
      <c r="B1118" s="18" t="s">
        <v>83</v>
      </c>
      <c r="C1118" s="7" t="s">
        <v>17</v>
      </c>
      <c r="D1118" s="7">
        <v>-9.9999997764825821E-3</v>
      </c>
      <c r="E1118" s="7">
        <v>166.83999633789062</v>
      </c>
      <c r="F1118" s="7" t="s">
        <v>75</v>
      </c>
      <c r="G1118" s="7" t="s">
        <v>186</v>
      </c>
      <c r="H1118" s="7" t="s">
        <v>186</v>
      </c>
      <c r="I1118" s="7" t="s">
        <v>186</v>
      </c>
      <c r="J1118" s="7"/>
    </row>
    <row r="1119" spans="1:10" ht="15" customHeight="1">
      <c r="A1119" s="18" t="s">
        <v>197</v>
      </c>
      <c r="B1119" s="18" t="s">
        <v>83</v>
      </c>
      <c r="C1119" s="7" t="s">
        <v>77</v>
      </c>
      <c r="D1119" s="7">
        <v>-1435</v>
      </c>
      <c r="E1119" s="7">
        <v>166.83999633789062</v>
      </c>
      <c r="F1119" s="7" t="s">
        <v>75</v>
      </c>
      <c r="G1119" s="7" t="s">
        <v>186</v>
      </c>
      <c r="H1119" s="7" t="s">
        <v>186</v>
      </c>
      <c r="I1119" s="7" t="s">
        <v>186</v>
      </c>
      <c r="J1119" s="7"/>
    </row>
    <row r="1120" spans="1:10" ht="15" customHeight="1">
      <c r="A1120" s="18" t="s">
        <v>197</v>
      </c>
      <c r="B1120" s="18" t="s">
        <v>83</v>
      </c>
      <c r="C1120" s="7" t="s">
        <v>78</v>
      </c>
      <c r="D1120" s="7">
        <v>0</v>
      </c>
      <c r="E1120" s="7">
        <v>166.83999633789062</v>
      </c>
      <c r="F1120" s="7" t="s">
        <v>75</v>
      </c>
      <c r="G1120" s="7" t="s">
        <v>186</v>
      </c>
      <c r="H1120" s="7" t="s">
        <v>186</v>
      </c>
      <c r="I1120" s="7" t="s">
        <v>186</v>
      </c>
      <c r="J1120" s="7"/>
    </row>
    <row r="1121" spans="1:10" ht="15" customHeight="1">
      <c r="A1121" s="18" t="s">
        <v>197</v>
      </c>
      <c r="B1121" s="18" t="s">
        <v>83</v>
      </c>
      <c r="C1121" s="7" t="s">
        <v>35</v>
      </c>
      <c r="D1121" s="7">
        <v>901.239990234375</v>
      </c>
      <c r="E1121" s="7">
        <v>166.83999633789062</v>
      </c>
      <c r="F1121" s="7" t="s">
        <v>75</v>
      </c>
      <c r="G1121" s="7" t="s">
        <v>187</v>
      </c>
      <c r="H1121" s="7" t="s">
        <v>187</v>
      </c>
      <c r="I1121" s="7" t="s">
        <v>187</v>
      </c>
      <c r="J1121" s="7"/>
    </row>
    <row r="1122" spans="1:10" ht="15" customHeight="1">
      <c r="A1122" s="18" t="s">
        <v>197</v>
      </c>
      <c r="B1122" s="18" t="s">
        <v>83</v>
      </c>
      <c r="C1122" s="7" t="s">
        <v>17</v>
      </c>
      <c r="D1122" s="7">
        <v>0</v>
      </c>
      <c r="E1122" s="7">
        <v>166.83999633789062</v>
      </c>
      <c r="F1122" s="7" t="s">
        <v>75</v>
      </c>
      <c r="G1122" s="7" t="s">
        <v>187</v>
      </c>
      <c r="H1122" s="7" t="s">
        <v>187</v>
      </c>
      <c r="I1122" s="7" t="s">
        <v>187</v>
      </c>
      <c r="J1122" s="7"/>
    </row>
    <row r="1123" spans="1:10" ht="15" customHeight="1">
      <c r="A1123" s="18" t="s">
        <v>197</v>
      </c>
      <c r="B1123" s="18" t="s">
        <v>83</v>
      </c>
      <c r="C1123" s="7" t="s">
        <v>77</v>
      </c>
      <c r="D1123" s="7">
        <v>-625</v>
      </c>
      <c r="E1123" s="7">
        <v>166.83999633789062</v>
      </c>
      <c r="F1123" s="7" t="s">
        <v>75</v>
      </c>
      <c r="G1123" s="7" t="s">
        <v>187</v>
      </c>
      <c r="H1123" s="7" t="s">
        <v>187</v>
      </c>
      <c r="I1123" s="7" t="s">
        <v>187</v>
      </c>
      <c r="J1123" s="7"/>
    </row>
    <row r="1124" spans="1:10" ht="15" customHeight="1">
      <c r="A1124" s="18" t="s">
        <v>197</v>
      </c>
      <c r="B1124" s="18" t="s">
        <v>83</v>
      </c>
      <c r="C1124" s="7" t="s">
        <v>78</v>
      </c>
      <c r="D1124" s="7">
        <v>0</v>
      </c>
      <c r="E1124" s="7">
        <v>166.83999633789062</v>
      </c>
      <c r="F1124" s="7" t="s">
        <v>75</v>
      </c>
      <c r="G1124" s="7" t="s">
        <v>187</v>
      </c>
      <c r="H1124" s="7" t="s">
        <v>187</v>
      </c>
      <c r="I1124" s="7" t="s">
        <v>187</v>
      </c>
      <c r="J1124" s="7"/>
    </row>
    <row r="1125" spans="1:10" ht="15" customHeight="1">
      <c r="A1125" s="18" t="s">
        <v>197</v>
      </c>
      <c r="B1125" s="18" t="s">
        <v>83</v>
      </c>
      <c r="C1125" s="7" t="s">
        <v>81</v>
      </c>
      <c r="D1125" s="7">
        <v>0</v>
      </c>
      <c r="E1125" s="7">
        <v>166.83999633789062</v>
      </c>
      <c r="F1125" s="7" t="s">
        <v>75</v>
      </c>
      <c r="G1125" s="7" t="s">
        <v>186</v>
      </c>
      <c r="H1125" s="7" t="s">
        <v>187</v>
      </c>
      <c r="I1125" s="7" t="s">
        <v>187</v>
      </c>
      <c r="J1125" s="7"/>
    </row>
    <row r="1126" spans="1:10" ht="15" customHeight="1">
      <c r="A1126" s="18" t="s">
        <v>197</v>
      </c>
      <c r="B1126" s="18" t="s">
        <v>83</v>
      </c>
      <c r="C1126" s="7" t="s">
        <v>35</v>
      </c>
      <c r="D1126" s="7">
        <v>4057.550048828125</v>
      </c>
      <c r="E1126" s="7">
        <v>166.83999633789062</v>
      </c>
      <c r="F1126" s="7" t="s">
        <v>75</v>
      </c>
      <c r="G1126" s="7" t="s">
        <v>188</v>
      </c>
      <c r="H1126" s="7" t="s">
        <v>188</v>
      </c>
      <c r="I1126" s="7" t="s">
        <v>188</v>
      </c>
      <c r="J1126" s="7"/>
    </row>
    <row r="1127" spans="1:10" ht="15" customHeight="1">
      <c r="A1127" s="18" t="s">
        <v>197</v>
      </c>
      <c r="B1127" s="18" t="s">
        <v>83</v>
      </c>
      <c r="C1127" s="7" t="s">
        <v>17</v>
      </c>
      <c r="D1127" s="7">
        <v>0</v>
      </c>
      <c r="E1127" s="7">
        <v>166.83999633789062</v>
      </c>
      <c r="F1127" s="7" t="s">
        <v>75</v>
      </c>
      <c r="G1127" s="7" t="s">
        <v>188</v>
      </c>
      <c r="H1127" s="7" t="s">
        <v>188</v>
      </c>
      <c r="I1127" s="7" t="s">
        <v>188</v>
      </c>
      <c r="J1127" s="7"/>
    </row>
    <row r="1128" spans="1:10" ht="15" customHeight="1">
      <c r="A1128" s="18" t="s">
        <v>197</v>
      </c>
      <c r="B1128" s="18" t="s">
        <v>83</v>
      </c>
      <c r="C1128" s="7" t="s">
        <v>77</v>
      </c>
      <c r="D1128" s="7">
        <v>-5434</v>
      </c>
      <c r="E1128" s="7">
        <v>166.83999633789062</v>
      </c>
      <c r="F1128" s="7" t="s">
        <v>75</v>
      </c>
      <c r="G1128" s="7" t="s">
        <v>188</v>
      </c>
      <c r="H1128" s="7" t="s">
        <v>188</v>
      </c>
      <c r="I1128" s="7" t="s">
        <v>188</v>
      </c>
      <c r="J1128" s="7"/>
    </row>
    <row r="1129" spans="1:10" ht="15" customHeight="1">
      <c r="A1129" s="18" t="s">
        <v>197</v>
      </c>
      <c r="B1129" s="18" t="s">
        <v>83</v>
      </c>
      <c r="C1129" s="7" t="s">
        <v>78</v>
      </c>
      <c r="D1129" s="7">
        <v>0</v>
      </c>
      <c r="E1129" s="7">
        <v>166.83999633789062</v>
      </c>
      <c r="F1129" s="7" t="s">
        <v>75</v>
      </c>
      <c r="G1129" s="7" t="s">
        <v>188</v>
      </c>
      <c r="H1129" s="7" t="s">
        <v>188</v>
      </c>
      <c r="I1129" s="7" t="s">
        <v>188</v>
      </c>
      <c r="J1129" s="7"/>
    </row>
    <row r="1130" spans="1:10" ht="15" customHeight="1">
      <c r="A1130" s="18" t="s">
        <v>197</v>
      </c>
      <c r="B1130" s="18" t="s">
        <v>83</v>
      </c>
      <c r="C1130" s="7" t="s">
        <v>81</v>
      </c>
      <c r="D1130" s="7">
        <v>0</v>
      </c>
      <c r="E1130" s="7">
        <v>166.83999633789062</v>
      </c>
      <c r="F1130" s="7" t="s">
        <v>75</v>
      </c>
      <c r="G1130" s="7" t="s">
        <v>187</v>
      </c>
      <c r="H1130" s="7" t="s">
        <v>188</v>
      </c>
      <c r="I1130" s="7" t="s">
        <v>188</v>
      </c>
      <c r="J1130" s="7"/>
    </row>
    <row r="1131" spans="1:10" ht="15" customHeight="1">
      <c r="A1131" s="18" t="s">
        <v>197</v>
      </c>
      <c r="B1131" s="18" t="s">
        <v>83</v>
      </c>
      <c r="C1131" s="7" t="s">
        <v>35</v>
      </c>
      <c r="D1131" s="7">
        <v>3647.97998046875</v>
      </c>
      <c r="E1131" s="7">
        <v>166.83999633789062</v>
      </c>
      <c r="F1131" s="7" t="s">
        <v>75</v>
      </c>
      <c r="G1131" s="7" t="s">
        <v>87</v>
      </c>
      <c r="H1131" s="7" t="s">
        <v>87</v>
      </c>
      <c r="I1131" s="7" t="s">
        <v>87</v>
      </c>
      <c r="J1131" s="7"/>
    </row>
    <row r="1132" spans="1:10" ht="15" customHeight="1">
      <c r="A1132" s="18" t="s">
        <v>197</v>
      </c>
      <c r="B1132" s="18" t="s">
        <v>83</v>
      </c>
      <c r="C1132" s="7" t="s">
        <v>17</v>
      </c>
      <c r="D1132" s="7">
        <v>-9.9999997764825821E-3</v>
      </c>
      <c r="E1132" s="7">
        <v>166.83999633789062</v>
      </c>
      <c r="F1132" s="7" t="s">
        <v>75</v>
      </c>
      <c r="G1132" s="7" t="s">
        <v>87</v>
      </c>
      <c r="H1132" s="7" t="s">
        <v>87</v>
      </c>
      <c r="I1132" s="7" t="s">
        <v>87</v>
      </c>
      <c r="J1132" s="7"/>
    </row>
    <row r="1133" spans="1:10" ht="15" customHeight="1">
      <c r="A1133" s="18" t="s">
        <v>197</v>
      </c>
      <c r="B1133" s="18" t="s">
        <v>83</v>
      </c>
      <c r="C1133" s="7" t="s">
        <v>77</v>
      </c>
      <c r="D1133" s="7">
        <v>-5046</v>
      </c>
      <c r="E1133" s="7">
        <v>166.83999633789062</v>
      </c>
      <c r="F1133" s="7" t="s">
        <v>75</v>
      </c>
      <c r="G1133" s="7" t="s">
        <v>87</v>
      </c>
      <c r="H1133" s="7" t="s">
        <v>87</v>
      </c>
      <c r="I1133" s="7" t="s">
        <v>87</v>
      </c>
      <c r="J1133" s="7"/>
    </row>
    <row r="1134" spans="1:10" ht="15" customHeight="1">
      <c r="A1134" s="18" t="s">
        <v>197</v>
      </c>
      <c r="B1134" s="18" t="s">
        <v>83</v>
      </c>
      <c r="C1134" s="7" t="s">
        <v>78</v>
      </c>
      <c r="D1134" s="7">
        <v>55</v>
      </c>
      <c r="E1134" s="7">
        <v>166.83999633789062</v>
      </c>
      <c r="F1134" s="7" t="s">
        <v>75</v>
      </c>
      <c r="G1134" s="7" t="s">
        <v>87</v>
      </c>
      <c r="H1134" s="7" t="s">
        <v>87</v>
      </c>
      <c r="I1134" s="7" t="s">
        <v>87</v>
      </c>
      <c r="J1134" s="7"/>
    </row>
    <row r="1135" spans="1:10" ht="15" customHeight="1">
      <c r="A1135" s="18" t="s">
        <v>197</v>
      </c>
      <c r="B1135" s="18" t="s">
        <v>83</v>
      </c>
      <c r="C1135" s="7" t="s">
        <v>81</v>
      </c>
      <c r="D1135" s="7">
        <v>1408.22998046875</v>
      </c>
      <c r="E1135" s="7">
        <v>166.83999633789062</v>
      </c>
      <c r="F1135" s="7" t="s">
        <v>75</v>
      </c>
      <c r="G1135" s="7" t="s">
        <v>188</v>
      </c>
      <c r="H1135" s="7" t="s">
        <v>87</v>
      </c>
      <c r="I1135" s="7" t="s">
        <v>87</v>
      </c>
      <c r="J1135" s="7"/>
    </row>
    <row r="1136" spans="1:10" ht="15" customHeight="1">
      <c r="A1136" s="18" t="s">
        <v>197</v>
      </c>
      <c r="B1136" s="18" t="s">
        <v>83</v>
      </c>
      <c r="C1136" s="7" t="s">
        <v>35</v>
      </c>
      <c r="D1136" s="7">
        <v>4008.300048828125</v>
      </c>
      <c r="E1136" s="7">
        <v>166.83999633789062</v>
      </c>
      <c r="F1136" s="7" t="s">
        <v>75</v>
      </c>
      <c r="G1136" s="7" t="s">
        <v>86</v>
      </c>
      <c r="H1136" s="7" t="s">
        <v>86</v>
      </c>
      <c r="I1136" s="7" t="s">
        <v>86</v>
      </c>
      <c r="J1136" s="7"/>
    </row>
    <row r="1137" spans="1:10" ht="15" customHeight="1">
      <c r="A1137" s="18" t="s">
        <v>197</v>
      </c>
      <c r="B1137" s="18" t="s">
        <v>83</v>
      </c>
      <c r="C1137" s="7" t="s">
        <v>17</v>
      </c>
      <c r="D1137" s="7">
        <v>-2.9999999329447746E-2</v>
      </c>
      <c r="E1137" s="7">
        <v>166.83999633789062</v>
      </c>
      <c r="F1137" s="7" t="s">
        <v>75</v>
      </c>
      <c r="G1137" s="7" t="s">
        <v>86</v>
      </c>
      <c r="H1137" s="7" t="s">
        <v>86</v>
      </c>
      <c r="I1137" s="7" t="s">
        <v>86</v>
      </c>
      <c r="J1137" s="7"/>
    </row>
    <row r="1138" spans="1:10" ht="15" customHeight="1">
      <c r="A1138" s="18" t="s">
        <v>197</v>
      </c>
      <c r="B1138" s="18" t="s">
        <v>83</v>
      </c>
      <c r="C1138" s="7" t="s">
        <v>77</v>
      </c>
      <c r="D1138" s="7">
        <v>-5477</v>
      </c>
      <c r="E1138" s="7">
        <v>166.83999633789062</v>
      </c>
      <c r="F1138" s="7" t="s">
        <v>75</v>
      </c>
      <c r="G1138" s="7" t="s">
        <v>86</v>
      </c>
      <c r="H1138" s="7" t="s">
        <v>86</v>
      </c>
      <c r="I1138" s="7" t="s">
        <v>86</v>
      </c>
      <c r="J1138" s="7"/>
    </row>
    <row r="1139" spans="1:10" ht="15" customHeight="1">
      <c r="A1139" s="18" t="s">
        <v>197</v>
      </c>
      <c r="B1139" s="18" t="s">
        <v>83</v>
      </c>
      <c r="C1139" s="7" t="s">
        <v>78</v>
      </c>
      <c r="D1139" s="7">
        <v>55</v>
      </c>
      <c r="E1139" s="7">
        <v>166.83999633789062</v>
      </c>
      <c r="F1139" s="7" t="s">
        <v>75</v>
      </c>
      <c r="G1139" s="7" t="s">
        <v>86</v>
      </c>
      <c r="H1139" s="7" t="s">
        <v>86</v>
      </c>
      <c r="I1139" s="7" t="s">
        <v>86</v>
      </c>
      <c r="J1139" s="7"/>
    </row>
    <row r="1140" spans="1:10" ht="15" customHeight="1">
      <c r="A1140" s="18" t="s">
        <v>197</v>
      </c>
      <c r="B1140" s="18" t="s">
        <v>83</v>
      </c>
      <c r="C1140" s="7" t="s">
        <v>81</v>
      </c>
      <c r="D1140" s="7">
        <v>1259.300048828125</v>
      </c>
      <c r="E1140" s="7">
        <v>166.83999633789062</v>
      </c>
      <c r="F1140" s="7" t="s">
        <v>75</v>
      </c>
      <c r="G1140" s="7" t="s">
        <v>87</v>
      </c>
      <c r="H1140" s="7" t="s">
        <v>86</v>
      </c>
      <c r="I1140" s="7" t="s">
        <v>86</v>
      </c>
      <c r="J1140" s="7"/>
    </row>
    <row r="1141" spans="1:10" ht="15" customHeight="1">
      <c r="A1141" s="18" t="s">
        <v>197</v>
      </c>
      <c r="B1141" s="18" t="s">
        <v>83</v>
      </c>
      <c r="C1141" s="7" t="s">
        <v>35</v>
      </c>
      <c r="D1141" s="7">
        <v>3043.110107421875</v>
      </c>
      <c r="E1141" s="7">
        <v>166.83999633789062</v>
      </c>
      <c r="F1141" s="7" t="s">
        <v>75</v>
      </c>
      <c r="G1141" s="7" t="s">
        <v>80</v>
      </c>
      <c r="H1141" s="7" t="s">
        <v>80</v>
      </c>
      <c r="I1141" s="7" t="s">
        <v>80</v>
      </c>
      <c r="J1141" s="7"/>
    </row>
    <row r="1142" spans="1:10" ht="15" customHeight="1">
      <c r="A1142" s="18" t="s">
        <v>197</v>
      </c>
      <c r="B1142" s="18" t="s">
        <v>83</v>
      </c>
      <c r="C1142" s="7" t="s">
        <v>17</v>
      </c>
      <c r="D1142" s="7">
        <v>-0.20000000298023224</v>
      </c>
      <c r="E1142" s="7">
        <v>166.83999633789062</v>
      </c>
      <c r="F1142" s="7" t="s">
        <v>75</v>
      </c>
      <c r="G1142" s="7" t="s">
        <v>80</v>
      </c>
      <c r="H1142" s="7" t="s">
        <v>80</v>
      </c>
      <c r="I1142" s="7" t="s">
        <v>80</v>
      </c>
      <c r="J1142" s="7"/>
    </row>
    <row r="1143" spans="1:10" ht="15" customHeight="1">
      <c r="A1143" s="18" t="s">
        <v>197</v>
      </c>
      <c r="B1143" s="18" t="s">
        <v>83</v>
      </c>
      <c r="C1143" s="7" t="s">
        <v>77</v>
      </c>
      <c r="D1143" s="7">
        <v>-4128</v>
      </c>
      <c r="E1143" s="7">
        <v>166.83999633789062</v>
      </c>
      <c r="F1143" s="7" t="s">
        <v>75</v>
      </c>
      <c r="G1143" s="7" t="s">
        <v>80</v>
      </c>
      <c r="H1143" s="7" t="s">
        <v>80</v>
      </c>
      <c r="I1143" s="7" t="s">
        <v>80</v>
      </c>
      <c r="J1143" s="7"/>
    </row>
    <row r="1144" spans="1:10" ht="15" customHeight="1">
      <c r="A1144" s="18" t="s">
        <v>197</v>
      </c>
      <c r="B1144" s="18" t="s">
        <v>83</v>
      </c>
      <c r="C1144" s="7" t="s">
        <v>78</v>
      </c>
      <c r="D1144" s="7">
        <v>0</v>
      </c>
      <c r="E1144" s="7">
        <v>166.83999633789062</v>
      </c>
      <c r="F1144" s="7" t="s">
        <v>75</v>
      </c>
      <c r="G1144" s="7" t="s">
        <v>80</v>
      </c>
      <c r="H1144" s="7" t="s">
        <v>80</v>
      </c>
      <c r="I1144" s="7" t="s">
        <v>80</v>
      </c>
      <c r="J1144" s="7"/>
    </row>
    <row r="1145" spans="1:10" ht="15" customHeight="1">
      <c r="A1145" s="18" t="s">
        <v>197</v>
      </c>
      <c r="B1145" s="18" t="s">
        <v>83</v>
      </c>
      <c r="C1145" s="7" t="s">
        <v>81</v>
      </c>
      <c r="D1145" s="7">
        <v>1456.97998046875</v>
      </c>
      <c r="E1145" s="7">
        <v>166.83999633789062</v>
      </c>
      <c r="F1145" s="7" t="s">
        <v>75</v>
      </c>
      <c r="G1145" s="7" t="s">
        <v>86</v>
      </c>
      <c r="H1145" s="7" t="s">
        <v>80</v>
      </c>
      <c r="I1145" s="7" t="s">
        <v>80</v>
      </c>
      <c r="J1145" s="7"/>
    </row>
    <row r="1146" spans="1:10" ht="15" customHeight="1">
      <c r="A1146" s="18" t="s">
        <v>197</v>
      </c>
      <c r="B1146" s="18" t="s">
        <v>83</v>
      </c>
      <c r="C1146" s="7" t="s">
        <v>35</v>
      </c>
      <c r="D1146" s="7">
        <v>4891.02978515625</v>
      </c>
      <c r="E1146" s="7">
        <v>166.83999633789062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>
      <c r="A1147" s="18" t="s">
        <v>197</v>
      </c>
      <c r="B1147" s="18" t="s">
        <v>83</v>
      </c>
      <c r="C1147" s="7" t="s">
        <v>17</v>
      </c>
      <c r="D1147" s="7">
        <v>-0.18999999761581421</v>
      </c>
      <c r="E1147" s="7">
        <v>166.83999633789062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>
      <c r="A1148" s="18" t="s">
        <v>197</v>
      </c>
      <c r="B1148" s="18" t="s">
        <v>83</v>
      </c>
      <c r="C1148" s="7" t="s">
        <v>77</v>
      </c>
      <c r="D1148" s="7">
        <v>-5320</v>
      </c>
      <c r="E1148" s="7">
        <v>166.83999633789062</v>
      </c>
      <c r="F1148" s="7" t="s">
        <v>75</v>
      </c>
      <c r="G1148" s="7" t="s">
        <v>76</v>
      </c>
      <c r="H1148" s="7" t="s">
        <v>76</v>
      </c>
      <c r="I1148" s="7" t="s">
        <v>76</v>
      </c>
      <c r="J1148" s="7"/>
    </row>
    <row r="1149" spans="1:10" ht="15" customHeight="1">
      <c r="A1149" s="18" t="s">
        <v>197</v>
      </c>
      <c r="B1149" s="18" t="s">
        <v>83</v>
      </c>
      <c r="C1149" s="7" t="s">
        <v>78</v>
      </c>
      <c r="D1149" s="7">
        <v>54</v>
      </c>
      <c r="E1149" s="7">
        <v>166.83999633789062</v>
      </c>
      <c r="F1149" s="7" t="s">
        <v>75</v>
      </c>
      <c r="G1149" s="7" t="s">
        <v>76</v>
      </c>
      <c r="H1149" s="7" t="s">
        <v>76</v>
      </c>
      <c r="I1149" s="7" t="s">
        <v>76</v>
      </c>
      <c r="J1149" s="7"/>
    </row>
    <row r="1150" spans="1:10" ht="15" customHeight="1">
      <c r="A1150" s="18" t="s">
        <v>197</v>
      </c>
      <c r="B1150" s="18" t="s">
        <v>83</v>
      </c>
      <c r="C1150" s="7" t="s">
        <v>81</v>
      </c>
      <c r="D1150" s="7">
        <v>828.52001953125</v>
      </c>
      <c r="E1150" s="7">
        <v>166.83999633789062</v>
      </c>
      <c r="F1150" s="7" t="s">
        <v>75</v>
      </c>
      <c r="G1150" s="7" t="s">
        <v>80</v>
      </c>
      <c r="H1150" s="7" t="s">
        <v>76</v>
      </c>
      <c r="I1150" s="7" t="s">
        <v>76</v>
      </c>
      <c r="J1150" s="7"/>
    </row>
    <row r="1151" spans="1:10" ht="15" customHeight="1">
      <c r="A1151" s="18" t="s">
        <v>198</v>
      </c>
      <c r="B1151" s="18" t="s">
        <v>74</v>
      </c>
      <c r="C1151" s="7" t="s">
        <v>35</v>
      </c>
      <c r="D1151" s="7">
        <v>0</v>
      </c>
      <c r="E1151" s="7">
        <v>712.3599853515625</v>
      </c>
      <c r="F1151" s="7" t="s">
        <v>75</v>
      </c>
      <c r="G1151" s="7" t="s">
        <v>86</v>
      </c>
      <c r="H1151" s="7" t="s">
        <v>86</v>
      </c>
      <c r="I1151" s="7" t="s">
        <v>86</v>
      </c>
      <c r="J1151" s="7"/>
    </row>
    <row r="1152" spans="1:10" ht="15" customHeight="1">
      <c r="A1152" s="18" t="s">
        <v>198</v>
      </c>
      <c r="B1152" s="18" t="s">
        <v>74</v>
      </c>
      <c r="C1152" s="7" t="s">
        <v>17</v>
      </c>
      <c r="D1152" s="7">
        <v>0</v>
      </c>
      <c r="E1152" s="7">
        <v>712.3599853515625</v>
      </c>
      <c r="F1152" s="7" t="s">
        <v>75</v>
      </c>
      <c r="G1152" s="7" t="s">
        <v>86</v>
      </c>
      <c r="H1152" s="7" t="s">
        <v>86</v>
      </c>
      <c r="I1152" s="7" t="s">
        <v>86</v>
      </c>
      <c r="J1152" s="7"/>
    </row>
    <row r="1153" spans="1:10" ht="15" customHeight="1">
      <c r="A1153" s="18" t="s">
        <v>198</v>
      </c>
      <c r="B1153" s="18" t="s">
        <v>74</v>
      </c>
      <c r="C1153" s="7" t="s">
        <v>77</v>
      </c>
      <c r="D1153" s="7">
        <v>0</v>
      </c>
      <c r="E1153" s="7">
        <v>712.3599853515625</v>
      </c>
      <c r="F1153" s="7" t="s">
        <v>75</v>
      </c>
      <c r="G1153" s="7" t="s">
        <v>86</v>
      </c>
      <c r="H1153" s="7" t="s">
        <v>86</v>
      </c>
      <c r="I1153" s="7" t="s">
        <v>86</v>
      </c>
      <c r="J1153" s="7"/>
    </row>
    <row r="1154" spans="1:10" ht="15" customHeight="1">
      <c r="A1154" s="18" t="s">
        <v>198</v>
      </c>
      <c r="B1154" s="18" t="s">
        <v>74</v>
      </c>
      <c r="C1154" s="7" t="s">
        <v>78</v>
      </c>
      <c r="D1154" s="7">
        <v>0</v>
      </c>
      <c r="E1154" s="7">
        <v>712.3599853515625</v>
      </c>
      <c r="F1154" s="7" t="s">
        <v>75</v>
      </c>
      <c r="G1154" s="7" t="s">
        <v>86</v>
      </c>
      <c r="H1154" s="7" t="s">
        <v>86</v>
      </c>
      <c r="I1154" s="7" t="s">
        <v>86</v>
      </c>
      <c r="J1154" s="7"/>
    </row>
    <row r="1155" spans="1:10" ht="15" customHeight="1">
      <c r="A1155" s="18" t="s">
        <v>198</v>
      </c>
      <c r="B1155" s="18" t="s">
        <v>74</v>
      </c>
      <c r="C1155" s="7" t="s">
        <v>79</v>
      </c>
      <c r="D1155" s="7">
        <v>-60</v>
      </c>
      <c r="E1155" s="7">
        <v>712.3599853515625</v>
      </c>
      <c r="F1155" s="7" t="s">
        <v>75</v>
      </c>
      <c r="G1155" s="7" t="s">
        <v>87</v>
      </c>
      <c r="H1155" s="7" t="s">
        <v>86</v>
      </c>
      <c r="I1155" s="7" t="s">
        <v>86</v>
      </c>
      <c r="J1155" s="7"/>
    </row>
    <row r="1156" spans="1:10" ht="15" customHeight="1">
      <c r="A1156" s="18" t="s">
        <v>198</v>
      </c>
      <c r="B1156" s="18" t="s">
        <v>74</v>
      </c>
      <c r="C1156" s="7" t="s">
        <v>81</v>
      </c>
      <c r="D1156" s="7">
        <v>1344.5999755859375</v>
      </c>
      <c r="E1156" s="7">
        <v>712.3599853515625</v>
      </c>
      <c r="F1156" s="7" t="s">
        <v>75</v>
      </c>
      <c r="G1156" s="7" t="s">
        <v>87</v>
      </c>
      <c r="H1156" s="7" t="s">
        <v>86</v>
      </c>
      <c r="I1156" s="7" t="s">
        <v>86</v>
      </c>
      <c r="J1156" s="7"/>
    </row>
    <row r="1157" spans="1:10" ht="15" customHeight="1">
      <c r="A1157" s="18" t="s">
        <v>198</v>
      </c>
      <c r="B1157" s="18" t="s">
        <v>74</v>
      </c>
      <c r="C1157" s="7" t="s">
        <v>35</v>
      </c>
      <c r="D1157" s="7">
        <v>0</v>
      </c>
      <c r="E1157" s="7">
        <v>712.3599853515625</v>
      </c>
      <c r="F1157" s="7" t="s">
        <v>75</v>
      </c>
      <c r="G1157" s="7" t="s">
        <v>80</v>
      </c>
      <c r="H1157" s="7" t="s">
        <v>80</v>
      </c>
      <c r="I1157" s="7" t="s">
        <v>80</v>
      </c>
      <c r="J1157" s="7"/>
    </row>
    <row r="1158" spans="1:10" ht="15" customHeight="1">
      <c r="A1158" s="18" t="s">
        <v>198</v>
      </c>
      <c r="B1158" s="18" t="s">
        <v>74</v>
      </c>
      <c r="C1158" s="7" t="s">
        <v>17</v>
      </c>
      <c r="D1158" s="7">
        <v>0</v>
      </c>
      <c r="E1158" s="7">
        <v>712.3599853515625</v>
      </c>
      <c r="F1158" s="7" t="s">
        <v>75</v>
      </c>
      <c r="G1158" s="7" t="s">
        <v>80</v>
      </c>
      <c r="H1158" s="7" t="s">
        <v>80</v>
      </c>
      <c r="I1158" s="7" t="s">
        <v>80</v>
      </c>
      <c r="J1158" s="7"/>
    </row>
    <row r="1159" spans="1:10" ht="15" customHeight="1">
      <c r="A1159" s="18" t="s">
        <v>198</v>
      </c>
      <c r="B1159" s="18" t="s">
        <v>74</v>
      </c>
      <c r="C1159" s="7" t="s">
        <v>77</v>
      </c>
      <c r="D1159" s="7">
        <v>0</v>
      </c>
      <c r="E1159" s="7">
        <v>712.3599853515625</v>
      </c>
      <c r="F1159" s="7" t="s">
        <v>75</v>
      </c>
      <c r="G1159" s="7" t="s">
        <v>80</v>
      </c>
      <c r="H1159" s="7" t="s">
        <v>80</v>
      </c>
      <c r="I1159" s="7" t="s">
        <v>80</v>
      </c>
      <c r="J1159" s="7"/>
    </row>
    <row r="1160" spans="1:10" ht="15" customHeight="1">
      <c r="A1160" s="18" t="s">
        <v>198</v>
      </c>
      <c r="B1160" s="18" t="s">
        <v>74</v>
      </c>
      <c r="C1160" s="7" t="s">
        <v>78</v>
      </c>
      <c r="D1160" s="7">
        <v>0</v>
      </c>
      <c r="E1160" s="7">
        <v>712.3599853515625</v>
      </c>
      <c r="F1160" s="7" t="s">
        <v>75</v>
      </c>
      <c r="G1160" s="7" t="s">
        <v>80</v>
      </c>
      <c r="H1160" s="7" t="s">
        <v>80</v>
      </c>
      <c r="I1160" s="7" t="s">
        <v>80</v>
      </c>
      <c r="J1160" s="7"/>
    </row>
    <row r="1161" spans="1:10" ht="15" customHeight="1">
      <c r="A1161" s="18" t="s">
        <v>198</v>
      </c>
      <c r="B1161" s="18" t="s">
        <v>74</v>
      </c>
      <c r="C1161" s="7" t="s">
        <v>35</v>
      </c>
      <c r="D1161" s="7">
        <v>3872.5400390625</v>
      </c>
      <c r="E1161" s="7">
        <v>712.3599853515625</v>
      </c>
      <c r="F1161" s="7" t="s">
        <v>75</v>
      </c>
      <c r="G1161" s="7" t="s">
        <v>76</v>
      </c>
      <c r="H1161" s="7" t="s">
        <v>76</v>
      </c>
      <c r="I1161" s="7" t="s">
        <v>76</v>
      </c>
      <c r="J1161" s="7"/>
    </row>
    <row r="1162" spans="1:10" ht="15" customHeight="1">
      <c r="A1162" s="18" t="s">
        <v>198</v>
      </c>
      <c r="B1162" s="18" t="s">
        <v>74</v>
      </c>
      <c r="C1162" s="7" t="s">
        <v>17</v>
      </c>
      <c r="D1162" s="7">
        <v>-0.17000000178813934</v>
      </c>
      <c r="E1162" s="7">
        <v>712.3599853515625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>
      <c r="A1163" s="18" t="s">
        <v>198</v>
      </c>
      <c r="B1163" s="18" t="s">
        <v>74</v>
      </c>
      <c r="C1163" s="7" t="s">
        <v>77</v>
      </c>
      <c r="D1163" s="7">
        <v>-4226</v>
      </c>
      <c r="E1163" s="7">
        <v>712.3599853515625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>
      <c r="A1164" s="18" t="s">
        <v>198</v>
      </c>
      <c r="B1164" s="18" t="s">
        <v>74</v>
      </c>
      <c r="C1164" s="7" t="s">
        <v>78</v>
      </c>
      <c r="D1164" s="7">
        <v>89</v>
      </c>
      <c r="E1164" s="7">
        <v>712.3599853515625</v>
      </c>
      <c r="F1164" s="7" t="s">
        <v>75</v>
      </c>
      <c r="G1164" s="7" t="s">
        <v>76</v>
      </c>
      <c r="H1164" s="7" t="s">
        <v>76</v>
      </c>
      <c r="I1164" s="7" t="s">
        <v>76</v>
      </c>
      <c r="J1164" s="7"/>
    </row>
    <row r="1165" spans="1:10" ht="15" customHeight="1">
      <c r="A1165" s="18" t="s">
        <v>199</v>
      </c>
      <c r="B1165" s="18" t="s">
        <v>74</v>
      </c>
      <c r="C1165" s="7" t="s">
        <v>35</v>
      </c>
      <c r="D1165" s="7">
        <v>3853.72998046875</v>
      </c>
      <c r="E1165" s="7">
        <v>1974.2099609375</v>
      </c>
      <c r="F1165" s="7" t="s">
        <v>75</v>
      </c>
      <c r="G1165" s="7" t="s">
        <v>76</v>
      </c>
      <c r="H1165" s="7" t="s">
        <v>76</v>
      </c>
      <c r="I1165" s="7" t="s">
        <v>76</v>
      </c>
      <c r="J1165" s="7"/>
    </row>
    <row r="1166" spans="1:10" ht="15" customHeight="1">
      <c r="A1166" s="18" t="s">
        <v>199</v>
      </c>
      <c r="B1166" s="18" t="s">
        <v>74</v>
      </c>
      <c r="C1166" s="7" t="s">
        <v>17</v>
      </c>
      <c r="D1166" s="7">
        <v>-0.12999999523162842</v>
      </c>
      <c r="E1166" s="7">
        <v>1974.2099609375</v>
      </c>
      <c r="F1166" s="7" t="s">
        <v>75</v>
      </c>
      <c r="G1166" s="7" t="s">
        <v>76</v>
      </c>
      <c r="H1166" s="7" t="s">
        <v>76</v>
      </c>
      <c r="I1166" s="7" t="s">
        <v>76</v>
      </c>
      <c r="J1166" s="7"/>
    </row>
    <row r="1167" spans="1:10" ht="15" customHeight="1">
      <c r="A1167" s="18" t="s">
        <v>199</v>
      </c>
      <c r="B1167" s="18" t="s">
        <v>74</v>
      </c>
      <c r="C1167" s="7" t="s">
        <v>77</v>
      </c>
      <c r="D1167" s="7">
        <v>-3362</v>
      </c>
      <c r="E1167" s="7">
        <v>1974.2099609375</v>
      </c>
      <c r="F1167" s="7" t="s">
        <v>75</v>
      </c>
      <c r="G1167" s="7" t="s">
        <v>76</v>
      </c>
      <c r="H1167" s="7" t="s">
        <v>76</v>
      </c>
      <c r="I1167" s="7" t="s">
        <v>76</v>
      </c>
      <c r="J1167" s="7"/>
    </row>
    <row r="1168" spans="1:10" ht="15" customHeight="1">
      <c r="A1168" s="18" t="s">
        <v>199</v>
      </c>
      <c r="B1168" s="18" t="s">
        <v>74</v>
      </c>
      <c r="C1168" s="7" t="s">
        <v>78</v>
      </c>
      <c r="D1168" s="7">
        <v>0</v>
      </c>
      <c r="E1168" s="7">
        <v>1974.2099609375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>
      <c r="A1169" s="18" t="s">
        <v>199</v>
      </c>
      <c r="B1169" s="18" t="s">
        <v>74</v>
      </c>
      <c r="C1169" s="7" t="s">
        <v>79</v>
      </c>
      <c r="D1169" s="7">
        <v>-60</v>
      </c>
      <c r="E1169" s="7">
        <v>1974.2099609375</v>
      </c>
      <c r="F1169" s="7" t="s">
        <v>75</v>
      </c>
      <c r="G1169" s="7" t="s">
        <v>80</v>
      </c>
      <c r="H1169" s="7" t="s">
        <v>76</v>
      </c>
      <c r="I1169" s="7" t="s">
        <v>76</v>
      </c>
      <c r="J1169" s="7"/>
    </row>
    <row r="1170" spans="1:10" ht="15" customHeight="1">
      <c r="A1170" s="18" t="s">
        <v>199</v>
      </c>
      <c r="B1170" s="18" t="s">
        <v>74</v>
      </c>
      <c r="C1170" s="7" t="s">
        <v>81</v>
      </c>
      <c r="D1170" s="7">
        <v>1203.8800048828125</v>
      </c>
      <c r="E1170" s="7">
        <v>1974.2099609375</v>
      </c>
      <c r="F1170" s="7" t="s">
        <v>75</v>
      </c>
      <c r="G1170" s="7" t="s">
        <v>80</v>
      </c>
      <c r="H1170" s="7" t="s">
        <v>76</v>
      </c>
      <c r="I1170" s="7" t="s">
        <v>76</v>
      </c>
      <c r="J1170" s="7"/>
    </row>
    <row r="1171" spans="1:10" ht="15" customHeight="1">
      <c r="A1171" s="18" t="s">
        <v>200</v>
      </c>
      <c r="B1171" s="18" t="s">
        <v>74</v>
      </c>
      <c r="C1171" s="7" t="s">
        <v>35</v>
      </c>
      <c r="D1171" s="7">
        <v>5505.97021484375</v>
      </c>
      <c r="E1171" s="7">
        <v>2104.22998046875</v>
      </c>
      <c r="F1171" s="7" t="s">
        <v>75</v>
      </c>
      <c r="G1171" s="7" t="s">
        <v>76</v>
      </c>
      <c r="H1171" s="7" t="s">
        <v>76</v>
      </c>
      <c r="I1171" s="7" t="s">
        <v>76</v>
      </c>
      <c r="J1171" s="7"/>
    </row>
    <row r="1172" spans="1:10" ht="15" customHeight="1">
      <c r="A1172" s="18" t="s">
        <v>200</v>
      </c>
      <c r="B1172" s="18" t="s">
        <v>74</v>
      </c>
      <c r="C1172" s="7" t="s">
        <v>17</v>
      </c>
      <c r="D1172" s="7">
        <v>-0.2800000011920929</v>
      </c>
      <c r="E1172" s="7">
        <v>2104.22998046875</v>
      </c>
      <c r="F1172" s="7" t="s">
        <v>75</v>
      </c>
      <c r="G1172" s="7" t="s">
        <v>76</v>
      </c>
      <c r="H1172" s="7" t="s">
        <v>76</v>
      </c>
      <c r="I1172" s="7" t="s">
        <v>76</v>
      </c>
      <c r="J1172" s="7"/>
    </row>
    <row r="1173" spans="1:10" ht="15" customHeight="1">
      <c r="A1173" s="18" t="s">
        <v>200</v>
      </c>
      <c r="B1173" s="18" t="s">
        <v>74</v>
      </c>
      <c r="C1173" s="7" t="s">
        <v>77</v>
      </c>
      <c r="D1173" s="7">
        <v>-4851</v>
      </c>
      <c r="E1173" s="7">
        <v>2104.22998046875</v>
      </c>
      <c r="F1173" s="7" t="s">
        <v>75</v>
      </c>
      <c r="G1173" s="7" t="s">
        <v>76</v>
      </c>
      <c r="H1173" s="7" t="s">
        <v>76</v>
      </c>
      <c r="I1173" s="7" t="s">
        <v>76</v>
      </c>
      <c r="J1173" s="7"/>
    </row>
    <row r="1174" spans="1:10" ht="15" customHeight="1">
      <c r="A1174" s="18" t="s">
        <v>200</v>
      </c>
      <c r="B1174" s="18" t="s">
        <v>74</v>
      </c>
      <c r="C1174" s="7" t="s">
        <v>78</v>
      </c>
      <c r="D1174" s="7">
        <v>164</v>
      </c>
      <c r="E1174" s="7">
        <v>2104.22998046875</v>
      </c>
      <c r="F1174" s="7" t="s">
        <v>75</v>
      </c>
      <c r="G1174" s="7" t="s">
        <v>76</v>
      </c>
      <c r="H1174" s="7" t="s">
        <v>76</v>
      </c>
      <c r="I1174" s="7" t="s">
        <v>76</v>
      </c>
      <c r="J1174" s="7"/>
    </row>
    <row r="1175" spans="1:10" ht="15" customHeight="1">
      <c r="A1175" s="18" t="s">
        <v>200</v>
      </c>
      <c r="B1175" s="18" t="s">
        <v>74</v>
      </c>
      <c r="C1175" s="7" t="s">
        <v>79</v>
      </c>
      <c r="D1175" s="7">
        <v>-60</v>
      </c>
      <c r="E1175" s="7">
        <v>2104.22998046875</v>
      </c>
      <c r="F1175" s="7" t="s">
        <v>75</v>
      </c>
      <c r="G1175" s="7" t="s">
        <v>80</v>
      </c>
      <c r="H1175" s="7" t="s">
        <v>76</v>
      </c>
      <c r="I1175" s="7" t="s">
        <v>76</v>
      </c>
      <c r="J1175" s="7"/>
    </row>
    <row r="1176" spans="1:10" ht="15" customHeight="1">
      <c r="A1176" s="18" t="s">
        <v>200</v>
      </c>
      <c r="B1176" s="18" t="s">
        <v>74</v>
      </c>
      <c r="C1176" s="7" t="s">
        <v>81</v>
      </c>
      <c r="D1176" s="7">
        <v>1032.199951171875</v>
      </c>
      <c r="E1176" s="7">
        <v>2104.22998046875</v>
      </c>
      <c r="F1176" s="7" t="s">
        <v>75</v>
      </c>
      <c r="G1176" s="7" t="s">
        <v>80</v>
      </c>
      <c r="H1176" s="7" t="s">
        <v>76</v>
      </c>
      <c r="I1176" s="7" t="s">
        <v>76</v>
      </c>
      <c r="J1176" s="7"/>
    </row>
    <row r="1177" spans="1:10" ht="15" customHeight="1">
      <c r="A1177" s="18" t="s">
        <v>201</v>
      </c>
      <c r="B1177" s="18" t="s">
        <v>74</v>
      </c>
      <c r="C1177" s="7" t="s">
        <v>35</v>
      </c>
      <c r="D1177" s="7">
        <v>2970.719970703125</v>
      </c>
      <c r="E1177" s="7">
        <v>264.8900146484375</v>
      </c>
      <c r="F1177" s="7" t="s">
        <v>75</v>
      </c>
      <c r="G1177" s="7" t="s">
        <v>86</v>
      </c>
      <c r="H1177" s="7" t="s">
        <v>86</v>
      </c>
      <c r="I1177" s="7" t="s">
        <v>86</v>
      </c>
      <c r="J1177" s="7"/>
    </row>
    <row r="1178" spans="1:10" ht="15" customHeight="1">
      <c r="A1178" s="18" t="s">
        <v>201</v>
      </c>
      <c r="B1178" s="18" t="s">
        <v>74</v>
      </c>
      <c r="C1178" s="7" t="s">
        <v>17</v>
      </c>
      <c r="D1178" s="7">
        <v>-0.11999999731779099</v>
      </c>
      <c r="E1178" s="7">
        <v>264.8900146484375</v>
      </c>
      <c r="F1178" s="7" t="s">
        <v>75</v>
      </c>
      <c r="G1178" s="7" t="s">
        <v>86</v>
      </c>
      <c r="H1178" s="7" t="s">
        <v>86</v>
      </c>
      <c r="I1178" s="7" t="s">
        <v>86</v>
      </c>
      <c r="J1178" s="7"/>
    </row>
    <row r="1179" spans="1:10" ht="15" customHeight="1">
      <c r="A1179" s="18" t="s">
        <v>201</v>
      </c>
      <c r="B1179" s="18" t="s">
        <v>74</v>
      </c>
      <c r="C1179" s="7" t="s">
        <v>77</v>
      </c>
      <c r="D1179" s="7">
        <v>-3574</v>
      </c>
      <c r="E1179" s="7">
        <v>264.8900146484375</v>
      </c>
      <c r="F1179" s="7" t="s">
        <v>75</v>
      </c>
      <c r="G1179" s="7" t="s">
        <v>86</v>
      </c>
      <c r="H1179" s="7" t="s">
        <v>86</v>
      </c>
      <c r="I1179" s="7" t="s">
        <v>86</v>
      </c>
      <c r="J1179" s="7"/>
    </row>
    <row r="1180" spans="1:10" ht="15" customHeight="1">
      <c r="A1180" s="18" t="s">
        <v>201</v>
      </c>
      <c r="B1180" s="18" t="s">
        <v>74</v>
      </c>
      <c r="C1180" s="7" t="s">
        <v>78</v>
      </c>
      <c r="D1180" s="7">
        <v>0</v>
      </c>
      <c r="E1180" s="7">
        <v>264.8900146484375</v>
      </c>
      <c r="F1180" s="7" t="s">
        <v>75</v>
      </c>
      <c r="G1180" s="7" t="s">
        <v>86</v>
      </c>
      <c r="H1180" s="7" t="s">
        <v>86</v>
      </c>
      <c r="I1180" s="7" t="s">
        <v>86</v>
      </c>
      <c r="J1180" s="7"/>
    </row>
    <row r="1181" spans="1:10" ht="15" customHeight="1">
      <c r="A1181" s="18" t="s">
        <v>201</v>
      </c>
      <c r="B1181" s="18" t="s">
        <v>74</v>
      </c>
      <c r="C1181" s="7" t="s">
        <v>79</v>
      </c>
      <c r="D1181" s="7">
        <v>-60</v>
      </c>
      <c r="E1181" s="7">
        <v>264.8900146484375</v>
      </c>
      <c r="F1181" s="7" t="s">
        <v>75</v>
      </c>
      <c r="G1181" s="7" t="s">
        <v>87</v>
      </c>
      <c r="H1181" s="7" t="s">
        <v>86</v>
      </c>
      <c r="I1181" s="7" t="s">
        <v>86</v>
      </c>
      <c r="J1181" s="7"/>
    </row>
    <row r="1182" spans="1:10" ht="15" customHeight="1">
      <c r="A1182" s="18" t="s">
        <v>201</v>
      </c>
      <c r="B1182" s="18" t="s">
        <v>74</v>
      </c>
      <c r="C1182" s="7" t="s">
        <v>81</v>
      </c>
      <c r="D1182" s="7">
        <v>672.530029296875</v>
      </c>
      <c r="E1182" s="7">
        <v>264.8900146484375</v>
      </c>
      <c r="F1182" s="7" t="s">
        <v>75</v>
      </c>
      <c r="G1182" s="7" t="s">
        <v>87</v>
      </c>
      <c r="H1182" s="7" t="s">
        <v>86</v>
      </c>
      <c r="I1182" s="7" t="s">
        <v>86</v>
      </c>
      <c r="J1182" s="7"/>
    </row>
    <row r="1183" spans="1:10" ht="15" customHeight="1">
      <c r="A1183" s="18" t="s">
        <v>201</v>
      </c>
      <c r="B1183" s="18" t="s">
        <v>74</v>
      </c>
      <c r="C1183" s="7" t="s">
        <v>35</v>
      </c>
      <c r="D1183" s="7">
        <v>3579.929931640625</v>
      </c>
      <c r="E1183" s="7">
        <v>264.8900146484375</v>
      </c>
      <c r="F1183" s="7" t="s">
        <v>75</v>
      </c>
      <c r="G1183" s="7" t="s">
        <v>80</v>
      </c>
      <c r="H1183" s="7" t="s">
        <v>80</v>
      </c>
      <c r="I1183" s="7" t="s">
        <v>80</v>
      </c>
      <c r="J1183" s="7"/>
    </row>
    <row r="1184" spans="1:10" ht="15" customHeight="1">
      <c r="A1184" s="18" t="s">
        <v>201</v>
      </c>
      <c r="B1184" s="18" t="s">
        <v>74</v>
      </c>
      <c r="C1184" s="7" t="s">
        <v>17</v>
      </c>
      <c r="D1184" s="7">
        <v>-0.27000001072883606</v>
      </c>
      <c r="E1184" s="7">
        <v>264.8900146484375</v>
      </c>
      <c r="F1184" s="7" t="s">
        <v>75</v>
      </c>
      <c r="G1184" s="7" t="s">
        <v>80</v>
      </c>
      <c r="H1184" s="7" t="s">
        <v>80</v>
      </c>
      <c r="I1184" s="7" t="s">
        <v>80</v>
      </c>
      <c r="J1184" s="7"/>
    </row>
    <row r="1185" spans="1:10" ht="15" customHeight="1">
      <c r="A1185" s="18" t="s">
        <v>201</v>
      </c>
      <c r="B1185" s="18" t="s">
        <v>74</v>
      </c>
      <c r="C1185" s="7" t="s">
        <v>77</v>
      </c>
      <c r="D1185" s="7">
        <v>-4406</v>
      </c>
      <c r="E1185" s="7">
        <v>264.8900146484375</v>
      </c>
      <c r="F1185" s="7" t="s">
        <v>75</v>
      </c>
      <c r="G1185" s="7" t="s">
        <v>80</v>
      </c>
      <c r="H1185" s="7" t="s">
        <v>80</v>
      </c>
      <c r="I1185" s="7" t="s">
        <v>80</v>
      </c>
      <c r="J1185" s="7"/>
    </row>
    <row r="1186" spans="1:10" ht="15" customHeight="1">
      <c r="A1186" s="18" t="s">
        <v>201</v>
      </c>
      <c r="B1186" s="18" t="s">
        <v>74</v>
      </c>
      <c r="C1186" s="7" t="s">
        <v>78</v>
      </c>
      <c r="D1186" s="7">
        <v>55</v>
      </c>
      <c r="E1186" s="7">
        <v>264.8900146484375</v>
      </c>
      <c r="F1186" s="7" t="s">
        <v>75</v>
      </c>
      <c r="G1186" s="7" t="s">
        <v>80</v>
      </c>
      <c r="H1186" s="7" t="s">
        <v>80</v>
      </c>
      <c r="I1186" s="7" t="s">
        <v>80</v>
      </c>
      <c r="J1186" s="7"/>
    </row>
    <row r="1187" spans="1:10" ht="15" customHeight="1">
      <c r="A1187" s="18" t="s">
        <v>201</v>
      </c>
      <c r="B1187" s="18" t="s">
        <v>74</v>
      </c>
      <c r="C1187" s="7" t="s">
        <v>79</v>
      </c>
      <c r="D1187" s="7">
        <v>-60</v>
      </c>
      <c r="E1187" s="7">
        <v>264.8900146484375</v>
      </c>
      <c r="F1187" s="7" t="s">
        <v>75</v>
      </c>
      <c r="G1187" s="7" t="s">
        <v>86</v>
      </c>
      <c r="H1187" s="7" t="s">
        <v>80</v>
      </c>
      <c r="I1187" s="7" t="s">
        <v>80</v>
      </c>
      <c r="J1187" s="7"/>
    </row>
    <row r="1188" spans="1:10" ht="15" customHeight="1">
      <c r="A1188" s="18" t="s">
        <v>201</v>
      </c>
      <c r="B1188" s="18" t="s">
        <v>74</v>
      </c>
      <c r="C1188" s="7" t="s">
        <v>81</v>
      </c>
      <c r="D1188" s="7">
        <v>226.99000549316406</v>
      </c>
      <c r="E1188" s="7">
        <v>264.8900146484375</v>
      </c>
      <c r="F1188" s="7" t="s">
        <v>75</v>
      </c>
      <c r="G1188" s="7" t="s">
        <v>86</v>
      </c>
      <c r="H1188" s="7" t="s">
        <v>80</v>
      </c>
      <c r="I1188" s="7" t="s">
        <v>80</v>
      </c>
      <c r="J1188" s="7"/>
    </row>
    <row r="1189" spans="1:10" ht="15" customHeight="1">
      <c r="A1189" s="18" t="s">
        <v>201</v>
      </c>
      <c r="B1189" s="18" t="s">
        <v>74</v>
      </c>
      <c r="C1189" s="7" t="s">
        <v>35</v>
      </c>
      <c r="D1189" s="7">
        <v>5434.3701171875</v>
      </c>
      <c r="E1189" s="7">
        <v>264.8900146484375</v>
      </c>
      <c r="F1189" s="7" t="s">
        <v>75</v>
      </c>
      <c r="G1189" s="7" t="s">
        <v>76</v>
      </c>
      <c r="H1189" s="7" t="s">
        <v>76</v>
      </c>
      <c r="I1189" s="7" t="s">
        <v>76</v>
      </c>
      <c r="J1189" s="7"/>
    </row>
    <row r="1190" spans="1:10" ht="15" customHeight="1">
      <c r="A1190" s="18" t="s">
        <v>201</v>
      </c>
      <c r="B1190" s="18" t="s">
        <v>74</v>
      </c>
      <c r="C1190" s="7" t="s">
        <v>17</v>
      </c>
      <c r="D1190" s="7">
        <v>-0.11999999731779099</v>
      </c>
      <c r="E1190" s="7">
        <v>264.8900146484375</v>
      </c>
      <c r="F1190" s="7" t="s">
        <v>75</v>
      </c>
      <c r="G1190" s="7" t="s">
        <v>76</v>
      </c>
      <c r="H1190" s="7" t="s">
        <v>76</v>
      </c>
      <c r="I1190" s="7" t="s">
        <v>76</v>
      </c>
      <c r="J1190" s="7"/>
    </row>
    <row r="1191" spans="1:10" ht="15" customHeight="1">
      <c r="A1191" s="18" t="s">
        <v>201</v>
      </c>
      <c r="B1191" s="18" t="s">
        <v>74</v>
      </c>
      <c r="C1191" s="7" t="s">
        <v>77</v>
      </c>
      <c r="D1191" s="7">
        <v>-5386</v>
      </c>
      <c r="E1191" s="7">
        <v>264.8900146484375</v>
      </c>
      <c r="F1191" s="7" t="s">
        <v>75</v>
      </c>
      <c r="G1191" s="7" t="s">
        <v>76</v>
      </c>
      <c r="H1191" s="7" t="s">
        <v>76</v>
      </c>
      <c r="I1191" s="7" t="s">
        <v>76</v>
      </c>
      <c r="J1191" s="7"/>
    </row>
    <row r="1192" spans="1:10" ht="15" customHeight="1">
      <c r="A1192" s="18" t="s">
        <v>201</v>
      </c>
      <c r="B1192" s="18" t="s">
        <v>74</v>
      </c>
      <c r="C1192" s="7" t="s">
        <v>78</v>
      </c>
      <c r="D1192" s="7">
        <v>40</v>
      </c>
      <c r="E1192" s="7">
        <v>264.8900146484375</v>
      </c>
      <c r="F1192" s="7" t="s">
        <v>75</v>
      </c>
      <c r="G1192" s="7" t="s">
        <v>76</v>
      </c>
      <c r="H1192" s="7" t="s">
        <v>76</v>
      </c>
      <c r="I1192" s="7" t="s">
        <v>76</v>
      </c>
      <c r="J1192" s="7"/>
    </row>
    <row r="1193" spans="1:10" ht="15" customHeight="1">
      <c r="A1193" s="18" t="s">
        <v>201</v>
      </c>
      <c r="B1193" s="18" t="s">
        <v>74</v>
      </c>
      <c r="C1193" s="7" t="s">
        <v>79</v>
      </c>
      <c r="D1193" s="7">
        <v>-60</v>
      </c>
      <c r="E1193" s="7">
        <v>264.8900146484375</v>
      </c>
      <c r="F1193" s="7" t="s">
        <v>75</v>
      </c>
      <c r="G1193" s="7" t="s">
        <v>80</v>
      </c>
      <c r="H1193" s="7" t="s">
        <v>76</v>
      </c>
      <c r="I1193" s="7" t="s">
        <v>76</v>
      </c>
      <c r="J1193" s="7"/>
    </row>
    <row r="1194" spans="1:10" ht="15" customHeight="1">
      <c r="A1194" s="18" t="s">
        <v>201</v>
      </c>
      <c r="B1194" s="18" t="s">
        <v>74</v>
      </c>
      <c r="C1194" s="7" t="s">
        <v>81</v>
      </c>
      <c r="D1194" s="7">
        <v>0</v>
      </c>
      <c r="E1194" s="7">
        <v>264.8900146484375</v>
      </c>
      <c r="F1194" s="7" t="s">
        <v>75</v>
      </c>
      <c r="G1194" s="7" t="s">
        <v>80</v>
      </c>
      <c r="H1194" s="7" t="s">
        <v>76</v>
      </c>
      <c r="I1194" s="7" t="s">
        <v>76</v>
      </c>
      <c r="J1194" s="7"/>
    </row>
    <row r="1195" spans="1:10" ht="15" customHeight="1">
      <c r="A1195" s="18" t="s">
        <v>202</v>
      </c>
      <c r="B1195" s="18" t="s">
        <v>89</v>
      </c>
      <c r="C1195" s="7" t="s">
        <v>35</v>
      </c>
      <c r="D1195" s="7">
        <v>694.92999267578125</v>
      </c>
      <c r="E1195" s="7">
        <v>29.659999847412109</v>
      </c>
      <c r="F1195" s="7" t="s">
        <v>75</v>
      </c>
      <c r="G1195" s="7" t="s">
        <v>174</v>
      </c>
      <c r="H1195" s="7" t="s">
        <v>174</v>
      </c>
      <c r="I1195" s="7" t="s">
        <v>174</v>
      </c>
      <c r="J1195" s="7"/>
    </row>
    <row r="1196" spans="1:10" ht="15" customHeight="1">
      <c r="A1196" s="18" t="s">
        <v>202</v>
      </c>
      <c r="B1196" s="18" t="s">
        <v>89</v>
      </c>
      <c r="C1196" s="7" t="s">
        <v>17</v>
      </c>
      <c r="D1196" s="7">
        <v>-9.9999997764825821E-3</v>
      </c>
      <c r="E1196" s="7">
        <v>29.659999847412109</v>
      </c>
      <c r="F1196" s="7" t="s">
        <v>75</v>
      </c>
      <c r="G1196" s="7" t="s">
        <v>174</v>
      </c>
      <c r="H1196" s="7" t="s">
        <v>174</v>
      </c>
      <c r="I1196" s="7" t="s">
        <v>174</v>
      </c>
      <c r="J1196" s="7"/>
    </row>
    <row r="1197" spans="1:10" ht="15" customHeight="1">
      <c r="A1197" s="18" t="s">
        <v>202</v>
      </c>
      <c r="B1197" s="18" t="s">
        <v>89</v>
      </c>
      <c r="C1197" s="7" t="s">
        <v>77</v>
      </c>
      <c r="D1197" s="7">
        <v>-931</v>
      </c>
      <c r="E1197" s="7">
        <v>29.659999847412109</v>
      </c>
      <c r="F1197" s="7" t="s">
        <v>75</v>
      </c>
      <c r="G1197" s="7" t="s">
        <v>174</v>
      </c>
      <c r="H1197" s="7" t="s">
        <v>174</v>
      </c>
      <c r="I1197" s="7" t="s">
        <v>174</v>
      </c>
      <c r="J1197" s="7"/>
    </row>
    <row r="1198" spans="1:10" ht="15" customHeight="1">
      <c r="A1198" s="18" t="s">
        <v>202</v>
      </c>
      <c r="B1198" s="18" t="s">
        <v>89</v>
      </c>
      <c r="C1198" s="7" t="s">
        <v>78</v>
      </c>
      <c r="D1198" s="7">
        <v>0</v>
      </c>
      <c r="E1198" s="7">
        <v>29.659999847412109</v>
      </c>
      <c r="F1198" s="7" t="s">
        <v>75</v>
      </c>
      <c r="G1198" s="7" t="s">
        <v>174</v>
      </c>
      <c r="H1198" s="7" t="s">
        <v>174</v>
      </c>
      <c r="I1198" s="7" t="s">
        <v>174</v>
      </c>
      <c r="J1198" s="7"/>
    </row>
    <row r="1199" spans="1:10" ht="15" customHeight="1">
      <c r="A1199" s="18" t="s">
        <v>202</v>
      </c>
      <c r="B1199" s="18" t="s">
        <v>89</v>
      </c>
      <c r="C1199" s="7" t="s">
        <v>79</v>
      </c>
      <c r="D1199" s="7">
        <v>-60</v>
      </c>
      <c r="E1199" s="7">
        <v>29.659999847412109</v>
      </c>
      <c r="F1199" s="7" t="s">
        <v>75</v>
      </c>
      <c r="G1199" s="7" t="s">
        <v>173</v>
      </c>
      <c r="H1199" s="7" t="s">
        <v>174</v>
      </c>
      <c r="I1199" s="7" t="s">
        <v>174</v>
      </c>
      <c r="J1199" s="7"/>
    </row>
    <row r="1200" spans="1:10" ht="15" customHeight="1">
      <c r="A1200" s="18" t="s">
        <v>202</v>
      </c>
      <c r="B1200" s="18" t="s">
        <v>89</v>
      </c>
      <c r="C1200" s="7" t="s">
        <v>81</v>
      </c>
      <c r="D1200" s="7">
        <v>0</v>
      </c>
      <c r="E1200" s="7">
        <v>29.659999847412109</v>
      </c>
      <c r="F1200" s="7" t="s">
        <v>75</v>
      </c>
      <c r="G1200" s="7" t="s">
        <v>173</v>
      </c>
      <c r="H1200" s="7" t="s">
        <v>174</v>
      </c>
      <c r="I1200" s="7" t="s">
        <v>174</v>
      </c>
      <c r="J1200" s="7"/>
    </row>
    <row r="1201" spans="1:10" ht="15" customHeight="1">
      <c r="A1201" s="18" t="s">
        <v>202</v>
      </c>
      <c r="B1201" s="18" t="s">
        <v>89</v>
      </c>
      <c r="C1201" s="7" t="s">
        <v>84</v>
      </c>
      <c r="D1201" s="7">
        <v>-200</v>
      </c>
      <c r="E1201" s="7">
        <v>29.659999847412109</v>
      </c>
      <c r="F1201" s="7" t="s">
        <v>75</v>
      </c>
      <c r="G1201" s="7" t="s">
        <v>173</v>
      </c>
      <c r="H1201" s="7" t="s">
        <v>174</v>
      </c>
      <c r="I1201" s="7" t="s">
        <v>174</v>
      </c>
      <c r="J1201" s="7"/>
    </row>
    <row r="1202" spans="1:10" ht="15" customHeight="1">
      <c r="A1202" s="18" t="s">
        <v>202</v>
      </c>
      <c r="B1202" s="18" t="s">
        <v>89</v>
      </c>
      <c r="C1202" s="7" t="s">
        <v>35</v>
      </c>
      <c r="D1202" s="7">
        <v>2200.2099609375</v>
      </c>
      <c r="E1202" s="7">
        <v>29.659999847412109</v>
      </c>
      <c r="F1202" s="7" t="s">
        <v>75</v>
      </c>
      <c r="G1202" s="7" t="s">
        <v>175</v>
      </c>
      <c r="H1202" s="7" t="s">
        <v>175</v>
      </c>
      <c r="I1202" s="7" t="s">
        <v>175</v>
      </c>
      <c r="J1202" s="7"/>
    </row>
    <row r="1203" spans="1:10" ht="15" customHeight="1">
      <c r="A1203" s="18" t="s">
        <v>202</v>
      </c>
      <c r="B1203" s="18" t="s">
        <v>89</v>
      </c>
      <c r="C1203" s="7" t="s">
        <v>17</v>
      </c>
      <c r="D1203" s="7">
        <v>0</v>
      </c>
      <c r="E1203" s="7">
        <v>29.659999847412109</v>
      </c>
      <c r="F1203" s="7" t="s">
        <v>75</v>
      </c>
      <c r="G1203" s="7" t="s">
        <v>175</v>
      </c>
      <c r="H1203" s="7" t="s">
        <v>175</v>
      </c>
      <c r="I1203" s="7" t="s">
        <v>175</v>
      </c>
      <c r="J1203" s="7"/>
    </row>
    <row r="1204" spans="1:10" ht="15" customHeight="1">
      <c r="A1204" s="18" t="s">
        <v>202</v>
      </c>
      <c r="B1204" s="18" t="s">
        <v>89</v>
      </c>
      <c r="C1204" s="7" t="s">
        <v>77</v>
      </c>
      <c r="D1204" s="7">
        <v>-3100</v>
      </c>
      <c r="E1204" s="7">
        <v>29.659999847412109</v>
      </c>
      <c r="F1204" s="7" t="s">
        <v>75</v>
      </c>
      <c r="G1204" s="7" t="s">
        <v>175</v>
      </c>
      <c r="H1204" s="7" t="s">
        <v>175</v>
      </c>
      <c r="I1204" s="7" t="s">
        <v>175</v>
      </c>
      <c r="J1204" s="7"/>
    </row>
    <row r="1205" spans="1:10" ht="15" customHeight="1">
      <c r="A1205" s="18" t="s">
        <v>202</v>
      </c>
      <c r="B1205" s="18" t="s">
        <v>89</v>
      </c>
      <c r="C1205" s="7" t="s">
        <v>78</v>
      </c>
      <c r="D1205" s="7">
        <v>97</v>
      </c>
      <c r="E1205" s="7">
        <v>29.659999847412109</v>
      </c>
      <c r="F1205" s="7" t="s">
        <v>75</v>
      </c>
      <c r="G1205" s="7" t="s">
        <v>175</v>
      </c>
      <c r="H1205" s="7" t="s">
        <v>175</v>
      </c>
      <c r="I1205" s="7" t="s">
        <v>175</v>
      </c>
      <c r="J1205" s="7"/>
    </row>
    <row r="1206" spans="1:10" ht="15" customHeight="1">
      <c r="A1206" s="18" t="s">
        <v>202</v>
      </c>
      <c r="B1206" s="18" t="s">
        <v>89</v>
      </c>
      <c r="C1206" s="7" t="s">
        <v>79</v>
      </c>
      <c r="D1206" s="7">
        <v>-60</v>
      </c>
      <c r="E1206" s="7">
        <v>29.659999847412109</v>
      </c>
      <c r="F1206" s="7" t="s">
        <v>75</v>
      </c>
      <c r="G1206" s="7" t="s">
        <v>174</v>
      </c>
      <c r="H1206" s="7" t="s">
        <v>175</v>
      </c>
      <c r="I1206" s="7" t="s">
        <v>175</v>
      </c>
      <c r="J1206" s="7"/>
    </row>
    <row r="1207" spans="1:10" ht="15" customHeight="1">
      <c r="A1207" s="18" t="s">
        <v>202</v>
      </c>
      <c r="B1207" s="18" t="s">
        <v>89</v>
      </c>
      <c r="C1207" s="7" t="s">
        <v>81</v>
      </c>
      <c r="D1207" s="7">
        <v>0</v>
      </c>
      <c r="E1207" s="7">
        <v>29.659999847412109</v>
      </c>
      <c r="F1207" s="7" t="s">
        <v>75</v>
      </c>
      <c r="G1207" s="7" t="s">
        <v>174</v>
      </c>
      <c r="H1207" s="7" t="s">
        <v>175</v>
      </c>
      <c r="I1207" s="7" t="s">
        <v>175</v>
      </c>
      <c r="J1207" s="7"/>
    </row>
    <row r="1208" spans="1:10" ht="15" customHeight="1">
      <c r="A1208" s="18" t="s">
        <v>202</v>
      </c>
      <c r="B1208" s="18" t="s">
        <v>89</v>
      </c>
      <c r="C1208" s="7" t="s">
        <v>35</v>
      </c>
      <c r="D1208" s="7">
        <v>3068.010009765625</v>
      </c>
      <c r="E1208" s="7">
        <v>29.659999847412109</v>
      </c>
      <c r="F1208" s="7" t="s">
        <v>75</v>
      </c>
      <c r="G1208" s="7" t="s">
        <v>176</v>
      </c>
      <c r="H1208" s="7" t="s">
        <v>176</v>
      </c>
      <c r="I1208" s="7" t="s">
        <v>176</v>
      </c>
      <c r="J1208" s="7"/>
    </row>
    <row r="1209" spans="1:10" ht="15" customHeight="1">
      <c r="A1209" s="18" t="s">
        <v>202</v>
      </c>
      <c r="B1209" s="18" t="s">
        <v>89</v>
      </c>
      <c r="C1209" s="7" t="s">
        <v>17</v>
      </c>
      <c r="D1209" s="7">
        <v>-0.10999999940395355</v>
      </c>
      <c r="E1209" s="7">
        <v>29.659999847412109</v>
      </c>
      <c r="F1209" s="7" t="s">
        <v>75</v>
      </c>
      <c r="G1209" s="7" t="s">
        <v>176</v>
      </c>
      <c r="H1209" s="7" t="s">
        <v>176</v>
      </c>
      <c r="I1209" s="7" t="s">
        <v>176</v>
      </c>
      <c r="J1209" s="7"/>
    </row>
    <row r="1210" spans="1:10" ht="15" customHeight="1">
      <c r="A1210" s="18" t="s">
        <v>202</v>
      </c>
      <c r="B1210" s="18" t="s">
        <v>89</v>
      </c>
      <c r="C1210" s="7" t="s">
        <v>77</v>
      </c>
      <c r="D1210" s="7">
        <v>-3112</v>
      </c>
      <c r="E1210" s="7">
        <v>29.659999847412109</v>
      </c>
      <c r="F1210" s="7" t="s">
        <v>75</v>
      </c>
      <c r="G1210" s="7" t="s">
        <v>176</v>
      </c>
      <c r="H1210" s="7" t="s">
        <v>176</v>
      </c>
      <c r="I1210" s="7" t="s">
        <v>176</v>
      </c>
      <c r="J1210" s="7"/>
    </row>
    <row r="1211" spans="1:10" ht="15" customHeight="1">
      <c r="A1211" s="18" t="s">
        <v>202</v>
      </c>
      <c r="B1211" s="18" t="s">
        <v>89</v>
      </c>
      <c r="C1211" s="7" t="s">
        <v>78</v>
      </c>
      <c r="D1211" s="7">
        <v>0</v>
      </c>
      <c r="E1211" s="7">
        <v>29.659999847412109</v>
      </c>
      <c r="F1211" s="7" t="s">
        <v>75</v>
      </c>
      <c r="G1211" s="7" t="s">
        <v>176</v>
      </c>
      <c r="H1211" s="7" t="s">
        <v>176</v>
      </c>
      <c r="I1211" s="7" t="s">
        <v>176</v>
      </c>
      <c r="J1211" s="7"/>
    </row>
    <row r="1212" spans="1:10" ht="15" customHeight="1">
      <c r="A1212" s="18" t="s">
        <v>202</v>
      </c>
      <c r="B1212" s="18" t="s">
        <v>89</v>
      </c>
      <c r="C1212" s="7" t="s">
        <v>79</v>
      </c>
      <c r="D1212" s="7">
        <v>-60</v>
      </c>
      <c r="E1212" s="7">
        <v>29.659999847412109</v>
      </c>
      <c r="F1212" s="7" t="s">
        <v>75</v>
      </c>
      <c r="G1212" s="7" t="s">
        <v>175</v>
      </c>
      <c r="H1212" s="7" t="s">
        <v>176</v>
      </c>
      <c r="I1212" s="7" t="s">
        <v>176</v>
      </c>
      <c r="J1212" s="7"/>
    </row>
    <row r="1213" spans="1:10" ht="15" customHeight="1">
      <c r="A1213" s="18" t="s">
        <v>202</v>
      </c>
      <c r="B1213" s="18" t="s">
        <v>89</v>
      </c>
      <c r="C1213" s="7" t="s">
        <v>81</v>
      </c>
      <c r="D1213" s="7">
        <v>0</v>
      </c>
      <c r="E1213" s="7">
        <v>29.659999847412109</v>
      </c>
      <c r="F1213" s="7" t="s">
        <v>75</v>
      </c>
      <c r="G1213" s="7" t="s">
        <v>175</v>
      </c>
      <c r="H1213" s="7" t="s">
        <v>176</v>
      </c>
      <c r="I1213" s="7" t="s">
        <v>176</v>
      </c>
      <c r="J1213" s="7"/>
    </row>
    <row r="1214" spans="1:10" ht="15" customHeight="1">
      <c r="A1214" s="18" t="s">
        <v>202</v>
      </c>
      <c r="B1214" s="18" t="s">
        <v>89</v>
      </c>
      <c r="C1214" s="7" t="s">
        <v>35</v>
      </c>
      <c r="D1214" s="7">
        <v>3170.330078125</v>
      </c>
      <c r="E1214" s="7">
        <v>29.659999847412109</v>
      </c>
      <c r="F1214" s="7" t="s">
        <v>75</v>
      </c>
      <c r="G1214" s="7" t="s">
        <v>177</v>
      </c>
      <c r="H1214" s="7" t="s">
        <v>177</v>
      </c>
      <c r="I1214" s="7" t="s">
        <v>177</v>
      </c>
      <c r="J1214" s="7"/>
    </row>
    <row r="1215" spans="1:10" ht="15" customHeight="1">
      <c r="A1215" s="18" t="s">
        <v>202</v>
      </c>
      <c r="B1215" s="18" t="s">
        <v>89</v>
      </c>
      <c r="C1215" s="7" t="s">
        <v>17</v>
      </c>
      <c r="D1215" s="7">
        <v>0</v>
      </c>
      <c r="E1215" s="7">
        <v>29.659999847412109</v>
      </c>
      <c r="F1215" s="7" t="s">
        <v>75</v>
      </c>
      <c r="G1215" s="7" t="s">
        <v>177</v>
      </c>
      <c r="H1215" s="7" t="s">
        <v>177</v>
      </c>
      <c r="I1215" s="7" t="s">
        <v>177</v>
      </c>
      <c r="J1215" s="7"/>
    </row>
    <row r="1216" spans="1:10" ht="15" customHeight="1">
      <c r="A1216" s="18" t="s">
        <v>202</v>
      </c>
      <c r="B1216" s="18" t="s">
        <v>89</v>
      </c>
      <c r="C1216" s="7" t="s">
        <v>77</v>
      </c>
      <c r="D1216" s="7">
        <v>-3888</v>
      </c>
      <c r="E1216" s="7">
        <v>29.659999847412109</v>
      </c>
      <c r="F1216" s="7" t="s">
        <v>75</v>
      </c>
      <c r="G1216" s="7" t="s">
        <v>177</v>
      </c>
      <c r="H1216" s="7" t="s">
        <v>177</v>
      </c>
      <c r="I1216" s="7" t="s">
        <v>177</v>
      </c>
      <c r="J1216" s="7"/>
    </row>
    <row r="1217" spans="1:10" ht="15" customHeight="1">
      <c r="A1217" s="18" t="s">
        <v>202</v>
      </c>
      <c r="B1217" s="18" t="s">
        <v>89</v>
      </c>
      <c r="C1217" s="7" t="s">
        <v>78</v>
      </c>
      <c r="D1217" s="7">
        <v>0</v>
      </c>
      <c r="E1217" s="7">
        <v>29.659999847412109</v>
      </c>
      <c r="F1217" s="7" t="s">
        <v>75</v>
      </c>
      <c r="G1217" s="7" t="s">
        <v>177</v>
      </c>
      <c r="H1217" s="7" t="s">
        <v>177</v>
      </c>
      <c r="I1217" s="7" t="s">
        <v>177</v>
      </c>
      <c r="J1217" s="7"/>
    </row>
    <row r="1218" spans="1:10" ht="15" customHeight="1">
      <c r="A1218" s="18" t="s">
        <v>202</v>
      </c>
      <c r="B1218" s="18" t="s">
        <v>89</v>
      </c>
      <c r="C1218" s="7" t="s">
        <v>79</v>
      </c>
      <c r="D1218" s="7">
        <v>-60</v>
      </c>
      <c r="E1218" s="7">
        <v>29.659999847412109</v>
      </c>
      <c r="F1218" s="7" t="s">
        <v>75</v>
      </c>
      <c r="G1218" s="7" t="s">
        <v>176</v>
      </c>
      <c r="H1218" s="7" t="s">
        <v>177</v>
      </c>
      <c r="I1218" s="7" t="s">
        <v>177</v>
      </c>
      <c r="J1218" s="7"/>
    </row>
    <row r="1219" spans="1:10" ht="15" customHeight="1">
      <c r="A1219" s="18" t="s">
        <v>202</v>
      </c>
      <c r="B1219" s="18" t="s">
        <v>89</v>
      </c>
      <c r="C1219" s="7" t="s">
        <v>81</v>
      </c>
      <c r="D1219" s="7">
        <v>209.8699951171875</v>
      </c>
      <c r="E1219" s="7">
        <v>29.659999847412109</v>
      </c>
      <c r="F1219" s="7" t="s">
        <v>75</v>
      </c>
      <c r="G1219" s="7" t="s">
        <v>176</v>
      </c>
      <c r="H1219" s="7" t="s">
        <v>177</v>
      </c>
      <c r="I1219" s="7" t="s">
        <v>177</v>
      </c>
      <c r="J1219" s="7"/>
    </row>
    <row r="1220" spans="1:10" ht="15" customHeight="1">
      <c r="A1220" s="18" t="s">
        <v>202</v>
      </c>
      <c r="B1220" s="18" t="s">
        <v>89</v>
      </c>
      <c r="C1220" s="7" t="s">
        <v>35</v>
      </c>
      <c r="D1220" s="7">
        <v>2900.0400390625</v>
      </c>
      <c r="E1220" s="7">
        <v>29.659999847412109</v>
      </c>
      <c r="F1220" s="7" t="s">
        <v>75</v>
      </c>
      <c r="G1220" s="7" t="s">
        <v>178</v>
      </c>
      <c r="H1220" s="7" t="s">
        <v>178</v>
      </c>
      <c r="I1220" s="7" t="s">
        <v>178</v>
      </c>
      <c r="J1220" s="7"/>
    </row>
    <row r="1221" spans="1:10" ht="15" customHeight="1">
      <c r="A1221" s="18" t="s">
        <v>202</v>
      </c>
      <c r="B1221" s="18" t="s">
        <v>89</v>
      </c>
      <c r="C1221" s="7" t="s">
        <v>17</v>
      </c>
      <c r="D1221" s="7">
        <v>0</v>
      </c>
      <c r="E1221" s="7">
        <v>29.659999847412109</v>
      </c>
      <c r="F1221" s="7" t="s">
        <v>75</v>
      </c>
      <c r="G1221" s="7" t="s">
        <v>178</v>
      </c>
      <c r="H1221" s="7" t="s">
        <v>178</v>
      </c>
      <c r="I1221" s="7" t="s">
        <v>178</v>
      </c>
      <c r="J1221" s="7"/>
    </row>
    <row r="1222" spans="1:10" ht="15" customHeight="1">
      <c r="A1222" s="18" t="s">
        <v>202</v>
      </c>
      <c r="B1222" s="18" t="s">
        <v>89</v>
      </c>
      <c r="C1222" s="7" t="s">
        <v>77</v>
      </c>
      <c r="D1222" s="7">
        <v>-3906</v>
      </c>
      <c r="E1222" s="7">
        <v>29.659999847412109</v>
      </c>
      <c r="F1222" s="7" t="s">
        <v>75</v>
      </c>
      <c r="G1222" s="7" t="s">
        <v>178</v>
      </c>
      <c r="H1222" s="7" t="s">
        <v>178</v>
      </c>
      <c r="I1222" s="7" t="s">
        <v>178</v>
      </c>
      <c r="J1222" s="7"/>
    </row>
    <row r="1223" spans="1:10" ht="15" customHeight="1">
      <c r="A1223" s="18" t="s">
        <v>202</v>
      </c>
      <c r="B1223" s="18" t="s">
        <v>89</v>
      </c>
      <c r="C1223" s="7" t="s">
        <v>78</v>
      </c>
      <c r="D1223" s="7">
        <v>0</v>
      </c>
      <c r="E1223" s="7">
        <v>29.659999847412109</v>
      </c>
      <c r="F1223" s="7" t="s">
        <v>75</v>
      </c>
      <c r="G1223" s="7" t="s">
        <v>178</v>
      </c>
      <c r="H1223" s="7" t="s">
        <v>178</v>
      </c>
      <c r="I1223" s="7" t="s">
        <v>178</v>
      </c>
      <c r="J1223" s="7"/>
    </row>
    <row r="1224" spans="1:10" ht="15" customHeight="1">
      <c r="A1224" s="18" t="s">
        <v>202</v>
      </c>
      <c r="B1224" s="18" t="s">
        <v>89</v>
      </c>
      <c r="C1224" s="7" t="s">
        <v>79</v>
      </c>
      <c r="D1224" s="7">
        <v>-60</v>
      </c>
      <c r="E1224" s="7">
        <v>29.659999847412109</v>
      </c>
      <c r="F1224" s="7" t="s">
        <v>75</v>
      </c>
      <c r="G1224" s="7" t="s">
        <v>177</v>
      </c>
      <c r="H1224" s="7" t="s">
        <v>178</v>
      </c>
      <c r="I1224" s="7" t="s">
        <v>178</v>
      </c>
      <c r="J1224" s="7"/>
    </row>
    <row r="1225" spans="1:10" ht="15" customHeight="1">
      <c r="A1225" s="18" t="s">
        <v>202</v>
      </c>
      <c r="B1225" s="18" t="s">
        <v>89</v>
      </c>
      <c r="C1225" s="7" t="s">
        <v>81</v>
      </c>
      <c r="D1225" s="7">
        <v>108.56999969482422</v>
      </c>
      <c r="E1225" s="7">
        <v>29.659999847412109</v>
      </c>
      <c r="F1225" s="7" t="s">
        <v>75</v>
      </c>
      <c r="G1225" s="7" t="s">
        <v>177</v>
      </c>
      <c r="H1225" s="7" t="s">
        <v>178</v>
      </c>
      <c r="I1225" s="7" t="s">
        <v>178</v>
      </c>
      <c r="J1225" s="7"/>
    </row>
    <row r="1226" spans="1:10" ht="15" customHeight="1">
      <c r="A1226" s="18" t="s">
        <v>202</v>
      </c>
      <c r="B1226" s="18" t="s">
        <v>89</v>
      </c>
      <c r="C1226" s="7" t="s">
        <v>179</v>
      </c>
      <c r="D1226" s="7">
        <v>1977</v>
      </c>
      <c r="E1226" s="7">
        <v>29.659999847412109</v>
      </c>
      <c r="F1226" s="7" t="s">
        <v>75</v>
      </c>
      <c r="G1226" s="7" t="s">
        <v>178</v>
      </c>
      <c r="H1226" s="7" t="s">
        <v>178</v>
      </c>
      <c r="I1226" s="7" t="s">
        <v>178</v>
      </c>
      <c r="J1226" s="7"/>
    </row>
    <row r="1227" spans="1:10" ht="15" customHeight="1">
      <c r="A1227" s="18" t="s">
        <v>202</v>
      </c>
      <c r="B1227" s="18" t="s">
        <v>89</v>
      </c>
      <c r="C1227" s="7" t="s">
        <v>35</v>
      </c>
      <c r="D1227" s="7">
        <v>2880.530029296875</v>
      </c>
      <c r="E1227" s="7">
        <v>29.659999847412109</v>
      </c>
      <c r="F1227" s="7" t="s">
        <v>75</v>
      </c>
      <c r="G1227" s="7" t="s">
        <v>180</v>
      </c>
      <c r="H1227" s="7" t="s">
        <v>180</v>
      </c>
      <c r="I1227" s="7" t="s">
        <v>180</v>
      </c>
      <c r="J1227" s="7"/>
    </row>
    <row r="1228" spans="1:10" ht="15" customHeight="1">
      <c r="A1228" s="18" t="s">
        <v>202</v>
      </c>
      <c r="B1228" s="18" t="s">
        <v>89</v>
      </c>
      <c r="C1228" s="7" t="s">
        <v>17</v>
      </c>
      <c r="D1228" s="7">
        <v>-0.15999999642372131</v>
      </c>
      <c r="E1228" s="7">
        <v>29.659999847412109</v>
      </c>
      <c r="F1228" s="7" t="s">
        <v>75</v>
      </c>
      <c r="G1228" s="7" t="s">
        <v>180</v>
      </c>
      <c r="H1228" s="7" t="s">
        <v>180</v>
      </c>
      <c r="I1228" s="7" t="s">
        <v>180</v>
      </c>
      <c r="J1228" s="7"/>
    </row>
    <row r="1229" spans="1:10" ht="15" customHeight="1">
      <c r="A1229" s="18" t="s">
        <v>202</v>
      </c>
      <c r="B1229" s="18" t="s">
        <v>89</v>
      </c>
      <c r="C1229" s="7" t="s">
        <v>77</v>
      </c>
      <c r="D1229" s="7">
        <v>-3790</v>
      </c>
      <c r="E1229" s="7">
        <v>29.659999847412109</v>
      </c>
      <c r="F1229" s="7" t="s">
        <v>75</v>
      </c>
      <c r="G1229" s="7" t="s">
        <v>180</v>
      </c>
      <c r="H1229" s="7" t="s">
        <v>180</v>
      </c>
      <c r="I1229" s="7" t="s">
        <v>180</v>
      </c>
      <c r="J1229" s="7"/>
    </row>
    <row r="1230" spans="1:10" ht="15" customHeight="1">
      <c r="A1230" s="18" t="s">
        <v>202</v>
      </c>
      <c r="B1230" s="18" t="s">
        <v>89</v>
      </c>
      <c r="C1230" s="7" t="s">
        <v>78</v>
      </c>
      <c r="D1230" s="7">
        <v>148</v>
      </c>
      <c r="E1230" s="7">
        <v>29.659999847412109</v>
      </c>
      <c r="F1230" s="7" t="s">
        <v>75</v>
      </c>
      <c r="G1230" s="7" t="s">
        <v>180</v>
      </c>
      <c r="H1230" s="7" t="s">
        <v>180</v>
      </c>
      <c r="I1230" s="7" t="s">
        <v>180</v>
      </c>
      <c r="J1230" s="7"/>
    </row>
    <row r="1231" spans="1:10" ht="15" customHeight="1">
      <c r="A1231" s="18" t="s">
        <v>202</v>
      </c>
      <c r="B1231" s="18" t="s">
        <v>89</v>
      </c>
      <c r="C1231" s="7" t="s">
        <v>79</v>
      </c>
      <c r="D1231" s="7">
        <v>-60</v>
      </c>
      <c r="E1231" s="7">
        <v>29.659999847412109</v>
      </c>
      <c r="F1231" s="7" t="s">
        <v>75</v>
      </c>
      <c r="G1231" s="7" t="s">
        <v>178</v>
      </c>
      <c r="H1231" s="7" t="s">
        <v>180</v>
      </c>
      <c r="I1231" s="7" t="s">
        <v>180</v>
      </c>
      <c r="J1231" s="7"/>
    </row>
    <row r="1232" spans="1:10" ht="15" customHeight="1">
      <c r="A1232" s="18" t="s">
        <v>202</v>
      </c>
      <c r="B1232" s="18" t="s">
        <v>89</v>
      </c>
      <c r="C1232" s="7" t="s">
        <v>81</v>
      </c>
      <c r="D1232" s="7">
        <v>376.16000366210937</v>
      </c>
      <c r="E1232" s="7">
        <v>29.659999847412109</v>
      </c>
      <c r="F1232" s="7" t="s">
        <v>75</v>
      </c>
      <c r="G1232" s="7" t="s">
        <v>178</v>
      </c>
      <c r="H1232" s="7" t="s">
        <v>180</v>
      </c>
      <c r="I1232" s="7" t="s">
        <v>180</v>
      </c>
      <c r="J1232" s="7"/>
    </row>
    <row r="1233" spans="1:10" ht="15" customHeight="1">
      <c r="A1233" s="18" t="s">
        <v>202</v>
      </c>
      <c r="B1233" s="18" t="s">
        <v>89</v>
      </c>
      <c r="C1233" s="7" t="s">
        <v>35</v>
      </c>
      <c r="D1233" s="7">
        <v>2757.360107421875</v>
      </c>
      <c r="E1233" s="7">
        <v>29.659999847412109</v>
      </c>
      <c r="F1233" s="7" t="s">
        <v>75</v>
      </c>
      <c r="G1233" s="7" t="s">
        <v>181</v>
      </c>
      <c r="H1233" s="7" t="s">
        <v>181</v>
      </c>
      <c r="I1233" s="7" t="s">
        <v>181</v>
      </c>
      <c r="J1233" s="7"/>
    </row>
    <row r="1234" spans="1:10" ht="15" customHeight="1">
      <c r="A1234" s="18" t="s">
        <v>202</v>
      </c>
      <c r="B1234" s="18" t="s">
        <v>89</v>
      </c>
      <c r="C1234" s="7" t="s">
        <v>17</v>
      </c>
      <c r="D1234" s="7">
        <v>-9.9999997764825821E-3</v>
      </c>
      <c r="E1234" s="7">
        <v>29.659999847412109</v>
      </c>
      <c r="F1234" s="7" t="s">
        <v>75</v>
      </c>
      <c r="G1234" s="7" t="s">
        <v>181</v>
      </c>
      <c r="H1234" s="7" t="s">
        <v>181</v>
      </c>
      <c r="I1234" s="7" t="s">
        <v>181</v>
      </c>
      <c r="J1234" s="7"/>
    </row>
    <row r="1235" spans="1:10" ht="15" customHeight="1">
      <c r="A1235" s="18" t="s">
        <v>202</v>
      </c>
      <c r="B1235" s="18" t="s">
        <v>89</v>
      </c>
      <c r="C1235" s="7" t="s">
        <v>77</v>
      </c>
      <c r="D1235" s="7">
        <v>-2866</v>
      </c>
      <c r="E1235" s="7">
        <v>29.659999847412109</v>
      </c>
      <c r="F1235" s="7" t="s">
        <v>75</v>
      </c>
      <c r="G1235" s="7" t="s">
        <v>181</v>
      </c>
      <c r="H1235" s="7" t="s">
        <v>181</v>
      </c>
      <c r="I1235" s="7" t="s">
        <v>181</v>
      </c>
      <c r="J1235" s="7"/>
    </row>
    <row r="1236" spans="1:10" ht="15" customHeight="1">
      <c r="A1236" s="18" t="s">
        <v>202</v>
      </c>
      <c r="B1236" s="18" t="s">
        <v>89</v>
      </c>
      <c r="C1236" s="7" t="s">
        <v>78</v>
      </c>
      <c r="D1236" s="7">
        <v>0</v>
      </c>
      <c r="E1236" s="7">
        <v>29.659999847412109</v>
      </c>
      <c r="F1236" s="7" t="s">
        <v>75</v>
      </c>
      <c r="G1236" s="7" t="s">
        <v>181</v>
      </c>
      <c r="H1236" s="7" t="s">
        <v>181</v>
      </c>
      <c r="I1236" s="7" t="s">
        <v>181</v>
      </c>
      <c r="J1236" s="7"/>
    </row>
    <row r="1237" spans="1:10" ht="15" customHeight="1">
      <c r="A1237" s="18" t="s">
        <v>202</v>
      </c>
      <c r="B1237" s="18" t="s">
        <v>89</v>
      </c>
      <c r="C1237" s="7" t="s">
        <v>79</v>
      </c>
      <c r="D1237" s="7">
        <v>-60</v>
      </c>
      <c r="E1237" s="7">
        <v>29.659999847412109</v>
      </c>
      <c r="F1237" s="7" t="s">
        <v>75</v>
      </c>
      <c r="G1237" s="7" t="s">
        <v>180</v>
      </c>
      <c r="H1237" s="7" t="s">
        <v>181</v>
      </c>
      <c r="I1237" s="7" t="s">
        <v>181</v>
      </c>
      <c r="J1237" s="7"/>
    </row>
    <row r="1238" spans="1:10" ht="15" customHeight="1">
      <c r="A1238" s="18" t="s">
        <v>202</v>
      </c>
      <c r="B1238" s="18" t="s">
        <v>89</v>
      </c>
      <c r="C1238" s="7" t="s">
        <v>81</v>
      </c>
      <c r="D1238" s="7">
        <v>0</v>
      </c>
      <c r="E1238" s="7">
        <v>29.659999847412109</v>
      </c>
      <c r="F1238" s="7" t="s">
        <v>75</v>
      </c>
      <c r="G1238" s="7" t="s">
        <v>180</v>
      </c>
      <c r="H1238" s="7" t="s">
        <v>181</v>
      </c>
      <c r="I1238" s="7" t="s">
        <v>181</v>
      </c>
      <c r="J1238" s="7"/>
    </row>
    <row r="1239" spans="1:10" ht="15" customHeight="1">
      <c r="A1239" s="18" t="s">
        <v>202</v>
      </c>
      <c r="B1239" s="18" t="s">
        <v>89</v>
      </c>
      <c r="C1239" s="7" t="s">
        <v>35</v>
      </c>
      <c r="D1239" s="7">
        <v>2790.31005859375</v>
      </c>
      <c r="E1239" s="7">
        <v>29.659999847412109</v>
      </c>
      <c r="F1239" s="7" t="s">
        <v>75</v>
      </c>
      <c r="G1239" s="7" t="s">
        <v>182</v>
      </c>
      <c r="H1239" s="7" t="s">
        <v>182</v>
      </c>
      <c r="I1239" s="7" t="s">
        <v>182</v>
      </c>
      <c r="J1239" s="7"/>
    </row>
    <row r="1240" spans="1:10" ht="15" customHeight="1">
      <c r="A1240" s="18" t="s">
        <v>202</v>
      </c>
      <c r="B1240" s="18" t="s">
        <v>89</v>
      </c>
      <c r="C1240" s="7" t="s">
        <v>17</v>
      </c>
      <c r="D1240" s="7">
        <v>-0.36000001430511475</v>
      </c>
      <c r="E1240" s="7">
        <v>29.659999847412109</v>
      </c>
      <c r="F1240" s="7" t="s">
        <v>75</v>
      </c>
      <c r="G1240" s="7" t="s">
        <v>182</v>
      </c>
      <c r="H1240" s="7" t="s">
        <v>182</v>
      </c>
      <c r="I1240" s="7" t="s">
        <v>182</v>
      </c>
      <c r="J1240" s="7"/>
    </row>
    <row r="1241" spans="1:10" ht="15" customHeight="1">
      <c r="A1241" s="18" t="s">
        <v>202</v>
      </c>
      <c r="B1241" s="18" t="s">
        <v>89</v>
      </c>
      <c r="C1241" s="7" t="s">
        <v>77</v>
      </c>
      <c r="D1241" s="7">
        <v>-2941</v>
      </c>
      <c r="E1241" s="7">
        <v>29.659999847412109</v>
      </c>
      <c r="F1241" s="7" t="s">
        <v>75</v>
      </c>
      <c r="G1241" s="7" t="s">
        <v>182</v>
      </c>
      <c r="H1241" s="7" t="s">
        <v>182</v>
      </c>
      <c r="I1241" s="7" t="s">
        <v>182</v>
      </c>
      <c r="J1241" s="7"/>
    </row>
    <row r="1242" spans="1:10" ht="15" customHeight="1">
      <c r="A1242" s="18" t="s">
        <v>202</v>
      </c>
      <c r="B1242" s="18" t="s">
        <v>89</v>
      </c>
      <c r="C1242" s="7" t="s">
        <v>78</v>
      </c>
      <c r="D1242" s="7">
        <v>0</v>
      </c>
      <c r="E1242" s="7">
        <v>29.659999847412109</v>
      </c>
      <c r="F1242" s="7" t="s">
        <v>75</v>
      </c>
      <c r="G1242" s="7" t="s">
        <v>182</v>
      </c>
      <c r="H1242" s="7" t="s">
        <v>182</v>
      </c>
      <c r="I1242" s="7" t="s">
        <v>182</v>
      </c>
      <c r="J1242" s="7"/>
    </row>
    <row r="1243" spans="1:10" ht="15" customHeight="1">
      <c r="A1243" s="18" t="s">
        <v>202</v>
      </c>
      <c r="B1243" s="18" t="s">
        <v>89</v>
      </c>
      <c r="C1243" s="7" t="s">
        <v>79</v>
      </c>
      <c r="D1243" s="7">
        <v>-60</v>
      </c>
      <c r="E1243" s="7">
        <v>29.659999847412109</v>
      </c>
      <c r="F1243" s="7" t="s">
        <v>75</v>
      </c>
      <c r="G1243" s="7" t="s">
        <v>181</v>
      </c>
      <c r="H1243" s="7" t="s">
        <v>182</v>
      </c>
      <c r="I1243" s="7" t="s">
        <v>182</v>
      </c>
      <c r="J1243" s="7"/>
    </row>
    <row r="1244" spans="1:10" ht="15" customHeight="1">
      <c r="A1244" s="18" t="s">
        <v>202</v>
      </c>
      <c r="B1244" s="18" t="s">
        <v>89</v>
      </c>
      <c r="C1244" s="7" t="s">
        <v>81</v>
      </c>
      <c r="D1244" s="7">
        <v>438.20999145507812</v>
      </c>
      <c r="E1244" s="7">
        <v>29.659999847412109</v>
      </c>
      <c r="F1244" s="7" t="s">
        <v>75</v>
      </c>
      <c r="G1244" s="7" t="s">
        <v>181</v>
      </c>
      <c r="H1244" s="7" t="s">
        <v>182</v>
      </c>
      <c r="I1244" s="7" t="s">
        <v>182</v>
      </c>
      <c r="J1244" s="7"/>
    </row>
    <row r="1245" spans="1:10" ht="15" customHeight="1">
      <c r="A1245" s="18" t="s">
        <v>202</v>
      </c>
      <c r="B1245" s="18" t="s">
        <v>89</v>
      </c>
      <c r="C1245" s="7" t="s">
        <v>35</v>
      </c>
      <c r="D1245" s="7">
        <v>2782.72998046875</v>
      </c>
      <c r="E1245" s="7">
        <v>29.659999847412109</v>
      </c>
      <c r="F1245" s="7" t="s">
        <v>75</v>
      </c>
      <c r="G1245" s="7" t="s">
        <v>183</v>
      </c>
      <c r="H1245" s="7" t="s">
        <v>183</v>
      </c>
      <c r="I1245" s="7" t="s">
        <v>183</v>
      </c>
      <c r="J1245" s="7"/>
    </row>
    <row r="1246" spans="1:10" ht="15" customHeight="1">
      <c r="A1246" s="18" t="s">
        <v>202</v>
      </c>
      <c r="B1246" s="18" t="s">
        <v>89</v>
      </c>
      <c r="C1246" s="7" t="s">
        <v>17</v>
      </c>
      <c r="D1246" s="7">
        <v>-0.12999999523162842</v>
      </c>
      <c r="E1246" s="7">
        <v>29.659999847412109</v>
      </c>
      <c r="F1246" s="7" t="s">
        <v>75</v>
      </c>
      <c r="G1246" s="7" t="s">
        <v>183</v>
      </c>
      <c r="H1246" s="7" t="s">
        <v>183</v>
      </c>
      <c r="I1246" s="7" t="s">
        <v>183</v>
      </c>
      <c r="J1246" s="7"/>
    </row>
    <row r="1247" spans="1:10" ht="15" customHeight="1">
      <c r="A1247" s="18" t="s">
        <v>202</v>
      </c>
      <c r="B1247" s="18" t="s">
        <v>89</v>
      </c>
      <c r="C1247" s="7" t="s">
        <v>77</v>
      </c>
      <c r="D1247" s="7">
        <v>-3542</v>
      </c>
      <c r="E1247" s="7">
        <v>29.659999847412109</v>
      </c>
      <c r="F1247" s="7" t="s">
        <v>75</v>
      </c>
      <c r="G1247" s="7" t="s">
        <v>183</v>
      </c>
      <c r="H1247" s="7" t="s">
        <v>183</v>
      </c>
      <c r="I1247" s="7" t="s">
        <v>183</v>
      </c>
      <c r="J1247" s="7"/>
    </row>
    <row r="1248" spans="1:10" ht="15" customHeight="1">
      <c r="A1248" s="18" t="s">
        <v>202</v>
      </c>
      <c r="B1248" s="18" t="s">
        <v>89</v>
      </c>
      <c r="C1248" s="7" t="s">
        <v>78</v>
      </c>
      <c r="D1248" s="7">
        <v>0</v>
      </c>
      <c r="E1248" s="7">
        <v>29.659999847412109</v>
      </c>
      <c r="F1248" s="7" t="s">
        <v>75</v>
      </c>
      <c r="G1248" s="7" t="s">
        <v>183</v>
      </c>
      <c r="H1248" s="7" t="s">
        <v>183</v>
      </c>
      <c r="I1248" s="7" t="s">
        <v>183</v>
      </c>
      <c r="J1248" s="7"/>
    </row>
    <row r="1249" spans="1:10" ht="15" customHeight="1">
      <c r="A1249" s="18" t="s">
        <v>202</v>
      </c>
      <c r="B1249" s="18" t="s">
        <v>89</v>
      </c>
      <c r="C1249" s="7" t="s">
        <v>79</v>
      </c>
      <c r="D1249" s="7">
        <v>-60</v>
      </c>
      <c r="E1249" s="7">
        <v>29.659999847412109</v>
      </c>
      <c r="F1249" s="7" t="s">
        <v>75</v>
      </c>
      <c r="G1249" s="7" t="s">
        <v>182</v>
      </c>
      <c r="H1249" s="7" t="s">
        <v>183</v>
      </c>
      <c r="I1249" s="7" t="s">
        <v>183</v>
      </c>
      <c r="J1249" s="7"/>
    </row>
    <row r="1250" spans="1:10" ht="15" customHeight="1">
      <c r="A1250" s="18" t="s">
        <v>202</v>
      </c>
      <c r="B1250" s="18" t="s">
        <v>89</v>
      </c>
      <c r="C1250" s="7" t="s">
        <v>81</v>
      </c>
      <c r="D1250" s="7">
        <v>405.58999633789062</v>
      </c>
      <c r="E1250" s="7">
        <v>29.659999847412109</v>
      </c>
      <c r="F1250" s="7" t="s">
        <v>75</v>
      </c>
      <c r="G1250" s="7" t="s">
        <v>182</v>
      </c>
      <c r="H1250" s="7" t="s">
        <v>183</v>
      </c>
      <c r="I1250" s="7" t="s">
        <v>183</v>
      </c>
      <c r="J1250" s="7"/>
    </row>
    <row r="1251" spans="1:10" ht="15" customHeight="1">
      <c r="A1251" s="18" t="s">
        <v>202</v>
      </c>
      <c r="B1251" s="18" t="s">
        <v>89</v>
      </c>
      <c r="C1251" s="7" t="s">
        <v>35</v>
      </c>
      <c r="D1251" s="7">
        <v>941.780029296875</v>
      </c>
      <c r="E1251" s="7">
        <v>29.659999847412109</v>
      </c>
      <c r="F1251" s="7" t="s">
        <v>75</v>
      </c>
      <c r="G1251" s="7" t="s">
        <v>184</v>
      </c>
      <c r="H1251" s="7" t="s">
        <v>184</v>
      </c>
      <c r="I1251" s="7" t="s">
        <v>184</v>
      </c>
      <c r="J1251" s="7"/>
    </row>
    <row r="1252" spans="1:10" ht="15" customHeight="1">
      <c r="A1252" s="18" t="s">
        <v>202</v>
      </c>
      <c r="B1252" s="18" t="s">
        <v>89</v>
      </c>
      <c r="C1252" s="7" t="s">
        <v>17</v>
      </c>
      <c r="D1252" s="7">
        <v>-0.11999999731779099</v>
      </c>
      <c r="E1252" s="7">
        <v>29.659999847412109</v>
      </c>
      <c r="F1252" s="7" t="s">
        <v>75</v>
      </c>
      <c r="G1252" s="7" t="s">
        <v>184</v>
      </c>
      <c r="H1252" s="7" t="s">
        <v>184</v>
      </c>
      <c r="I1252" s="7" t="s">
        <v>184</v>
      </c>
      <c r="J1252" s="7"/>
    </row>
    <row r="1253" spans="1:10" ht="15" customHeight="1">
      <c r="A1253" s="18" t="s">
        <v>202</v>
      </c>
      <c r="B1253" s="18" t="s">
        <v>89</v>
      </c>
      <c r="C1253" s="7" t="s">
        <v>77</v>
      </c>
      <c r="D1253" s="7">
        <v>-1376</v>
      </c>
      <c r="E1253" s="7">
        <v>29.659999847412109</v>
      </c>
      <c r="F1253" s="7" t="s">
        <v>75</v>
      </c>
      <c r="G1253" s="7" t="s">
        <v>184</v>
      </c>
      <c r="H1253" s="7" t="s">
        <v>184</v>
      </c>
      <c r="I1253" s="7" t="s">
        <v>184</v>
      </c>
      <c r="J1253" s="7"/>
    </row>
    <row r="1254" spans="1:10" ht="15" customHeight="1">
      <c r="A1254" s="18" t="s">
        <v>202</v>
      </c>
      <c r="B1254" s="18" t="s">
        <v>89</v>
      </c>
      <c r="C1254" s="7" t="s">
        <v>78</v>
      </c>
      <c r="D1254" s="7">
        <v>0</v>
      </c>
      <c r="E1254" s="7">
        <v>29.659999847412109</v>
      </c>
      <c r="F1254" s="7" t="s">
        <v>75</v>
      </c>
      <c r="G1254" s="7" t="s">
        <v>184</v>
      </c>
      <c r="H1254" s="7" t="s">
        <v>184</v>
      </c>
      <c r="I1254" s="7" t="s">
        <v>184</v>
      </c>
      <c r="J1254" s="7"/>
    </row>
    <row r="1255" spans="1:10" ht="15" customHeight="1">
      <c r="A1255" s="18" t="s">
        <v>202</v>
      </c>
      <c r="B1255" s="18" t="s">
        <v>89</v>
      </c>
      <c r="C1255" s="7" t="s">
        <v>79</v>
      </c>
      <c r="D1255" s="7">
        <v>-60</v>
      </c>
      <c r="E1255" s="7">
        <v>29.659999847412109</v>
      </c>
      <c r="F1255" s="7" t="s">
        <v>75</v>
      </c>
      <c r="G1255" s="7" t="s">
        <v>183</v>
      </c>
      <c r="H1255" s="7" t="s">
        <v>184</v>
      </c>
      <c r="I1255" s="7" t="s">
        <v>184</v>
      </c>
      <c r="J1255" s="7"/>
    </row>
    <row r="1256" spans="1:10" ht="15" customHeight="1">
      <c r="A1256" s="18" t="s">
        <v>202</v>
      </c>
      <c r="B1256" s="18" t="s">
        <v>89</v>
      </c>
      <c r="C1256" s="7" t="s">
        <v>81</v>
      </c>
      <c r="D1256" s="7">
        <v>413.10000610351562</v>
      </c>
      <c r="E1256" s="7">
        <v>29.659999847412109</v>
      </c>
      <c r="F1256" s="7" t="s">
        <v>75</v>
      </c>
      <c r="G1256" s="7" t="s">
        <v>183</v>
      </c>
      <c r="H1256" s="7" t="s">
        <v>184</v>
      </c>
      <c r="I1256" s="7" t="s">
        <v>184</v>
      </c>
      <c r="J1256" s="7"/>
    </row>
    <row r="1257" spans="1:10" ht="15" customHeight="1">
      <c r="A1257" s="18" t="s">
        <v>202</v>
      </c>
      <c r="B1257" s="18" t="s">
        <v>89</v>
      </c>
      <c r="C1257" s="7" t="s">
        <v>35</v>
      </c>
      <c r="D1257" s="7">
        <v>2804.090087890625</v>
      </c>
      <c r="E1257" s="7">
        <v>29.659999847412109</v>
      </c>
      <c r="F1257" s="7" t="s">
        <v>75</v>
      </c>
      <c r="G1257" s="7" t="s">
        <v>185</v>
      </c>
      <c r="H1257" s="7" t="s">
        <v>185</v>
      </c>
      <c r="I1257" s="7" t="s">
        <v>185</v>
      </c>
      <c r="J1257" s="7"/>
    </row>
    <row r="1258" spans="1:10" ht="15" customHeight="1">
      <c r="A1258" s="18" t="s">
        <v>202</v>
      </c>
      <c r="B1258" s="18" t="s">
        <v>89</v>
      </c>
      <c r="C1258" s="7" t="s">
        <v>17</v>
      </c>
      <c r="D1258" s="7">
        <v>-0.14000000059604645</v>
      </c>
      <c r="E1258" s="7">
        <v>29.659999847412109</v>
      </c>
      <c r="F1258" s="7" t="s">
        <v>75</v>
      </c>
      <c r="G1258" s="7" t="s">
        <v>185</v>
      </c>
      <c r="H1258" s="7" t="s">
        <v>185</v>
      </c>
      <c r="I1258" s="7" t="s">
        <v>185</v>
      </c>
      <c r="J1258" s="7"/>
    </row>
    <row r="1259" spans="1:10" ht="15" customHeight="1">
      <c r="A1259" s="18" t="s">
        <v>202</v>
      </c>
      <c r="B1259" s="18" t="s">
        <v>89</v>
      </c>
      <c r="C1259" s="7" t="s">
        <v>77</v>
      </c>
      <c r="D1259" s="7">
        <v>-3987</v>
      </c>
      <c r="E1259" s="7">
        <v>29.659999847412109</v>
      </c>
      <c r="F1259" s="7" t="s">
        <v>75</v>
      </c>
      <c r="G1259" s="7" t="s">
        <v>185</v>
      </c>
      <c r="H1259" s="7" t="s">
        <v>185</v>
      </c>
      <c r="I1259" s="7" t="s">
        <v>185</v>
      </c>
      <c r="J1259" s="7"/>
    </row>
    <row r="1260" spans="1:10" ht="15" customHeight="1">
      <c r="A1260" s="18" t="s">
        <v>202</v>
      </c>
      <c r="B1260" s="18" t="s">
        <v>89</v>
      </c>
      <c r="C1260" s="7" t="s">
        <v>78</v>
      </c>
      <c r="D1260" s="7">
        <v>0</v>
      </c>
      <c r="E1260" s="7">
        <v>29.659999847412109</v>
      </c>
      <c r="F1260" s="7" t="s">
        <v>75</v>
      </c>
      <c r="G1260" s="7" t="s">
        <v>185</v>
      </c>
      <c r="H1260" s="7" t="s">
        <v>185</v>
      </c>
      <c r="I1260" s="7" t="s">
        <v>185</v>
      </c>
      <c r="J1260" s="7"/>
    </row>
    <row r="1261" spans="1:10" ht="15" customHeight="1">
      <c r="A1261" s="18" t="s">
        <v>202</v>
      </c>
      <c r="B1261" s="18" t="s">
        <v>89</v>
      </c>
      <c r="C1261" s="7" t="s">
        <v>79</v>
      </c>
      <c r="D1261" s="7">
        <v>-60</v>
      </c>
      <c r="E1261" s="7">
        <v>29.659999847412109</v>
      </c>
      <c r="F1261" s="7" t="s">
        <v>75</v>
      </c>
      <c r="G1261" s="7" t="s">
        <v>184</v>
      </c>
      <c r="H1261" s="7" t="s">
        <v>185</v>
      </c>
      <c r="I1261" s="7" t="s">
        <v>185</v>
      </c>
      <c r="J1261" s="7"/>
    </row>
    <row r="1262" spans="1:10" ht="15" customHeight="1">
      <c r="A1262" s="18" t="s">
        <v>202</v>
      </c>
      <c r="B1262" s="18" t="s">
        <v>89</v>
      </c>
      <c r="C1262" s="7" t="s">
        <v>81</v>
      </c>
      <c r="D1262" s="7">
        <v>0</v>
      </c>
      <c r="E1262" s="7">
        <v>29.659999847412109</v>
      </c>
      <c r="F1262" s="7" t="s">
        <v>75</v>
      </c>
      <c r="G1262" s="7" t="s">
        <v>184</v>
      </c>
      <c r="H1262" s="7" t="s">
        <v>185</v>
      </c>
      <c r="I1262" s="7" t="s">
        <v>185</v>
      </c>
      <c r="J1262" s="7"/>
    </row>
    <row r="1263" spans="1:10" ht="15" customHeight="1">
      <c r="A1263" s="18" t="s">
        <v>202</v>
      </c>
      <c r="B1263" s="18" t="s">
        <v>89</v>
      </c>
      <c r="C1263" s="7" t="s">
        <v>179</v>
      </c>
      <c r="D1263" s="7">
        <v>1166</v>
      </c>
      <c r="E1263" s="7">
        <v>29.659999847412109</v>
      </c>
      <c r="F1263" s="7" t="s">
        <v>75</v>
      </c>
      <c r="G1263" s="7" t="s">
        <v>185</v>
      </c>
      <c r="H1263" s="7" t="s">
        <v>185</v>
      </c>
      <c r="I1263" s="7" t="s">
        <v>185</v>
      </c>
      <c r="J1263" s="7"/>
    </row>
    <row r="1264" spans="1:10" ht="15" customHeight="1">
      <c r="A1264" s="18" t="s">
        <v>202</v>
      </c>
      <c r="B1264" s="18" t="s">
        <v>89</v>
      </c>
      <c r="C1264" s="7" t="s">
        <v>35</v>
      </c>
      <c r="D1264" s="7">
        <v>2626.39990234375</v>
      </c>
      <c r="E1264" s="7">
        <v>29.659999847412109</v>
      </c>
      <c r="F1264" s="7" t="s">
        <v>75</v>
      </c>
      <c r="G1264" s="7" t="s">
        <v>186</v>
      </c>
      <c r="H1264" s="7" t="s">
        <v>186</v>
      </c>
      <c r="I1264" s="7" t="s">
        <v>186</v>
      </c>
      <c r="J1264" s="7"/>
    </row>
    <row r="1265" spans="1:10" ht="15" customHeight="1">
      <c r="A1265" s="18" t="s">
        <v>202</v>
      </c>
      <c r="B1265" s="18" t="s">
        <v>89</v>
      </c>
      <c r="C1265" s="7" t="s">
        <v>17</v>
      </c>
      <c r="D1265" s="7">
        <v>-5.000000074505806E-2</v>
      </c>
      <c r="E1265" s="7">
        <v>29.659999847412109</v>
      </c>
      <c r="F1265" s="7" t="s">
        <v>75</v>
      </c>
      <c r="G1265" s="7" t="s">
        <v>186</v>
      </c>
      <c r="H1265" s="7" t="s">
        <v>186</v>
      </c>
      <c r="I1265" s="7" t="s">
        <v>186</v>
      </c>
      <c r="J1265" s="7"/>
    </row>
    <row r="1266" spans="1:10" ht="15" customHeight="1">
      <c r="A1266" s="18" t="s">
        <v>202</v>
      </c>
      <c r="B1266" s="18" t="s">
        <v>89</v>
      </c>
      <c r="C1266" s="7" t="s">
        <v>77</v>
      </c>
      <c r="D1266" s="7">
        <v>-3297</v>
      </c>
      <c r="E1266" s="7">
        <v>29.659999847412109</v>
      </c>
      <c r="F1266" s="7" t="s">
        <v>75</v>
      </c>
      <c r="G1266" s="7" t="s">
        <v>186</v>
      </c>
      <c r="H1266" s="7" t="s">
        <v>186</v>
      </c>
      <c r="I1266" s="7" t="s">
        <v>186</v>
      </c>
      <c r="J1266" s="7"/>
    </row>
    <row r="1267" spans="1:10" ht="15" customHeight="1">
      <c r="A1267" s="18" t="s">
        <v>202</v>
      </c>
      <c r="B1267" s="18" t="s">
        <v>89</v>
      </c>
      <c r="C1267" s="7" t="s">
        <v>78</v>
      </c>
      <c r="D1267" s="7">
        <v>27</v>
      </c>
      <c r="E1267" s="7">
        <v>29.659999847412109</v>
      </c>
      <c r="F1267" s="7" t="s">
        <v>75</v>
      </c>
      <c r="G1267" s="7" t="s">
        <v>186</v>
      </c>
      <c r="H1267" s="7" t="s">
        <v>186</v>
      </c>
      <c r="I1267" s="7" t="s">
        <v>186</v>
      </c>
      <c r="J1267" s="7"/>
    </row>
    <row r="1268" spans="1:10" ht="15" customHeight="1">
      <c r="A1268" s="18" t="s">
        <v>202</v>
      </c>
      <c r="B1268" s="18" t="s">
        <v>89</v>
      </c>
      <c r="C1268" s="7" t="s">
        <v>79</v>
      </c>
      <c r="D1268" s="7">
        <v>-60</v>
      </c>
      <c r="E1268" s="7">
        <v>29.659999847412109</v>
      </c>
      <c r="F1268" s="7" t="s">
        <v>75</v>
      </c>
      <c r="G1268" s="7" t="s">
        <v>185</v>
      </c>
      <c r="H1268" s="7" t="s">
        <v>186</v>
      </c>
      <c r="I1268" s="7" t="s">
        <v>186</v>
      </c>
      <c r="J1268" s="7"/>
    </row>
    <row r="1269" spans="1:10" ht="15" customHeight="1">
      <c r="A1269" s="18" t="s">
        <v>202</v>
      </c>
      <c r="B1269" s="18" t="s">
        <v>89</v>
      </c>
      <c r="C1269" s="7" t="s">
        <v>81</v>
      </c>
      <c r="D1269" s="7">
        <v>391.95001220703125</v>
      </c>
      <c r="E1269" s="7">
        <v>29.659999847412109</v>
      </c>
      <c r="F1269" s="7" t="s">
        <v>75</v>
      </c>
      <c r="G1269" s="7" t="s">
        <v>185</v>
      </c>
      <c r="H1269" s="7" t="s">
        <v>186</v>
      </c>
      <c r="I1269" s="7" t="s">
        <v>186</v>
      </c>
      <c r="J1269" s="7"/>
    </row>
    <row r="1270" spans="1:10" ht="15" customHeight="1">
      <c r="A1270" s="18" t="s">
        <v>202</v>
      </c>
      <c r="B1270" s="18" t="s">
        <v>89</v>
      </c>
      <c r="C1270" s="7" t="s">
        <v>35</v>
      </c>
      <c r="D1270" s="7">
        <v>2447.909912109375</v>
      </c>
      <c r="E1270" s="7">
        <v>29.659999847412109</v>
      </c>
      <c r="F1270" s="7" t="s">
        <v>75</v>
      </c>
      <c r="G1270" s="7" t="s">
        <v>187</v>
      </c>
      <c r="H1270" s="7" t="s">
        <v>187</v>
      </c>
      <c r="I1270" s="7" t="s">
        <v>187</v>
      </c>
      <c r="J1270" s="7"/>
    </row>
    <row r="1271" spans="1:10" ht="15" customHeight="1">
      <c r="A1271" s="18" t="s">
        <v>202</v>
      </c>
      <c r="B1271" s="18" t="s">
        <v>89</v>
      </c>
      <c r="C1271" s="7" t="s">
        <v>17</v>
      </c>
      <c r="D1271" s="7">
        <v>-0.14000000059604645</v>
      </c>
      <c r="E1271" s="7">
        <v>29.659999847412109</v>
      </c>
      <c r="F1271" s="7" t="s">
        <v>75</v>
      </c>
      <c r="G1271" s="7" t="s">
        <v>187</v>
      </c>
      <c r="H1271" s="7" t="s">
        <v>187</v>
      </c>
      <c r="I1271" s="7" t="s">
        <v>187</v>
      </c>
      <c r="J1271" s="7"/>
    </row>
    <row r="1272" spans="1:10" ht="15" customHeight="1">
      <c r="A1272" s="18" t="s">
        <v>202</v>
      </c>
      <c r="B1272" s="18" t="s">
        <v>89</v>
      </c>
      <c r="C1272" s="7" t="s">
        <v>77</v>
      </c>
      <c r="D1272" s="7">
        <v>-2792</v>
      </c>
      <c r="E1272" s="7">
        <v>29.659999847412109</v>
      </c>
      <c r="F1272" s="7" t="s">
        <v>75</v>
      </c>
      <c r="G1272" s="7" t="s">
        <v>187</v>
      </c>
      <c r="H1272" s="7" t="s">
        <v>187</v>
      </c>
      <c r="I1272" s="7" t="s">
        <v>187</v>
      </c>
      <c r="J1272" s="7"/>
    </row>
    <row r="1273" spans="1:10" ht="15" customHeight="1">
      <c r="A1273" s="18" t="s">
        <v>202</v>
      </c>
      <c r="B1273" s="18" t="s">
        <v>89</v>
      </c>
      <c r="C1273" s="7" t="s">
        <v>78</v>
      </c>
      <c r="D1273" s="7">
        <v>0</v>
      </c>
      <c r="E1273" s="7">
        <v>29.659999847412109</v>
      </c>
      <c r="F1273" s="7" t="s">
        <v>75</v>
      </c>
      <c r="G1273" s="7" t="s">
        <v>187</v>
      </c>
      <c r="H1273" s="7" t="s">
        <v>187</v>
      </c>
      <c r="I1273" s="7" t="s">
        <v>187</v>
      </c>
      <c r="J1273" s="7"/>
    </row>
    <row r="1274" spans="1:10" ht="15" customHeight="1">
      <c r="A1274" s="18" t="s">
        <v>202</v>
      </c>
      <c r="B1274" s="18" t="s">
        <v>89</v>
      </c>
      <c r="C1274" s="7" t="s">
        <v>79</v>
      </c>
      <c r="D1274" s="7">
        <v>-60</v>
      </c>
      <c r="E1274" s="7">
        <v>29.659999847412109</v>
      </c>
      <c r="F1274" s="7" t="s">
        <v>75</v>
      </c>
      <c r="G1274" s="7" t="s">
        <v>186</v>
      </c>
      <c r="H1274" s="7" t="s">
        <v>187</v>
      </c>
      <c r="I1274" s="7" t="s">
        <v>187</v>
      </c>
      <c r="J1274" s="7"/>
    </row>
    <row r="1275" spans="1:10" ht="15" customHeight="1">
      <c r="A1275" s="18" t="s">
        <v>202</v>
      </c>
      <c r="B1275" s="18" t="s">
        <v>89</v>
      </c>
      <c r="C1275" s="7" t="s">
        <v>81</v>
      </c>
      <c r="D1275" s="7">
        <v>13.460000038146973</v>
      </c>
      <c r="E1275" s="7">
        <v>29.659999847412109</v>
      </c>
      <c r="F1275" s="7" t="s">
        <v>75</v>
      </c>
      <c r="G1275" s="7" t="s">
        <v>186</v>
      </c>
      <c r="H1275" s="7" t="s">
        <v>187</v>
      </c>
      <c r="I1275" s="7" t="s">
        <v>187</v>
      </c>
      <c r="J1275" s="7"/>
    </row>
    <row r="1276" spans="1:10" ht="15" customHeight="1">
      <c r="A1276" s="18" t="s">
        <v>202</v>
      </c>
      <c r="B1276" s="18" t="s">
        <v>89</v>
      </c>
      <c r="C1276" s="7" t="s">
        <v>179</v>
      </c>
      <c r="D1276" s="7">
        <v>1500</v>
      </c>
      <c r="E1276" s="7">
        <v>29.659999847412109</v>
      </c>
      <c r="F1276" s="7" t="s">
        <v>75</v>
      </c>
      <c r="G1276" s="7" t="s">
        <v>187</v>
      </c>
      <c r="H1276" s="7" t="s">
        <v>187</v>
      </c>
      <c r="I1276" s="7" t="s">
        <v>187</v>
      </c>
      <c r="J1276" s="7"/>
    </row>
    <row r="1277" spans="1:10" ht="15" customHeight="1">
      <c r="A1277" s="18" t="s">
        <v>202</v>
      </c>
      <c r="B1277" s="18" t="s">
        <v>89</v>
      </c>
      <c r="C1277" s="7" t="s">
        <v>35</v>
      </c>
      <c r="D1277" s="7">
        <v>1920.1199951171875</v>
      </c>
      <c r="E1277" s="7">
        <v>29.659999847412109</v>
      </c>
      <c r="F1277" s="7" t="s">
        <v>75</v>
      </c>
      <c r="G1277" s="7" t="s">
        <v>188</v>
      </c>
      <c r="H1277" s="7" t="s">
        <v>188</v>
      </c>
      <c r="I1277" s="7" t="s">
        <v>188</v>
      </c>
      <c r="J1277" s="7"/>
    </row>
    <row r="1278" spans="1:10" ht="15" customHeight="1">
      <c r="A1278" s="18" t="s">
        <v>202</v>
      </c>
      <c r="B1278" s="18" t="s">
        <v>89</v>
      </c>
      <c r="C1278" s="7" t="s">
        <v>17</v>
      </c>
      <c r="D1278" s="7">
        <v>-0.2199999988079071</v>
      </c>
      <c r="E1278" s="7">
        <v>29.659999847412109</v>
      </c>
      <c r="F1278" s="7" t="s">
        <v>75</v>
      </c>
      <c r="G1278" s="7" t="s">
        <v>188</v>
      </c>
      <c r="H1278" s="7" t="s">
        <v>188</v>
      </c>
      <c r="I1278" s="7" t="s">
        <v>188</v>
      </c>
      <c r="J1278" s="7"/>
    </row>
    <row r="1279" spans="1:10" ht="15" customHeight="1">
      <c r="A1279" s="18" t="s">
        <v>202</v>
      </c>
      <c r="B1279" s="18" t="s">
        <v>89</v>
      </c>
      <c r="C1279" s="7" t="s">
        <v>77</v>
      </c>
      <c r="D1279" s="7">
        <v>-2595</v>
      </c>
      <c r="E1279" s="7">
        <v>29.659999847412109</v>
      </c>
      <c r="F1279" s="7" t="s">
        <v>75</v>
      </c>
      <c r="G1279" s="7" t="s">
        <v>188</v>
      </c>
      <c r="H1279" s="7" t="s">
        <v>188</v>
      </c>
      <c r="I1279" s="7" t="s">
        <v>188</v>
      </c>
      <c r="J1279" s="7"/>
    </row>
    <row r="1280" spans="1:10" ht="15" customHeight="1">
      <c r="A1280" s="18" t="s">
        <v>202</v>
      </c>
      <c r="B1280" s="18" t="s">
        <v>89</v>
      </c>
      <c r="C1280" s="7" t="s">
        <v>78</v>
      </c>
      <c r="D1280" s="7">
        <v>95</v>
      </c>
      <c r="E1280" s="7">
        <v>29.659999847412109</v>
      </c>
      <c r="F1280" s="7" t="s">
        <v>75</v>
      </c>
      <c r="G1280" s="7" t="s">
        <v>188</v>
      </c>
      <c r="H1280" s="7" t="s">
        <v>188</v>
      </c>
      <c r="I1280" s="7" t="s">
        <v>188</v>
      </c>
      <c r="J1280" s="7"/>
    </row>
    <row r="1281" spans="1:10" ht="15" customHeight="1">
      <c r="A1281" s="18" t="s">
        <v>202</v>
      </c>
      <c r="B1281" s="18" t="s">
        <v>89</v>
      </c>
      <c r="C1281" s="7" t="s">
        <v>79</v>
      </c>
      <c r="D1281" s="7">
        <v>-60</v>
      </c>
      <c r="E1281" s="7">
        <v>29.659999847412109</v>
      </c>
      <c r="F1281" s="7" t="s">
        <v>75</v>
      </c>
      <c r="G1281" s="7" t="s">
        <v>187</v>
      </c>
      <c r="H1281" s="7" t="s">
        <v>188</v>
      </c>
      <c r="I1281" s="7" t="s">
        <v>188</v>
      </c>
      <c r="J1281" s="7"/>
    </row>
    <row r="1282" spans="1:10" ht="15" customHeight="1">
      <c r="A1282" s="18" t="s">
        <v>202</v>
      </c>
      <c r="B1282" s="18" t="s">
        <v>89</v>
      </c>
      <c r="C1282" s="7" t="s">
        <v>81</v>
      </c>
      <c r="D1282" s="7">
        <v>0</v>
      </c>
      <c r="E1282" s="7">
        <v>29.659999847412109</v>
      </c>
      <c r="F1282" s="7" t="s">
        <v>75</v>
      </c>
      <c r="G1282" s="7" t="s">
        <v>187</v>
      </c>
      <c r="H1282" s="7" t="s">
        <v>188</v>
      </c>
      <c r="I1282" s="7" t="s">
        <v>188</v>
      </c>
      <c r="J1282" s="7"/>
    </row>
    <row r="1283" spans="1:10" ht="15" customHeight="1">
      <c r="A1283" s="18" t="s">
        <v>202</v>
      </c>
      <c r="B1283" s="18" t="s">
        <v>89</v>
      </c>
      <c r="C1283" s="7" t="s">
        <v>35</v>
      </c>
      <c r="D1283" s="7">
        <v>1627.1300048828125</v>
      </c>
      <c r="E1283" s="7">
        <v>29.659999847412109</v>
      </c>
      <c r="F1283" s="7" t="s">
        <v>75</v>
      </c>
      <c r="G1283" s="7" t="s">
        <v>87</v>
      </c>
      <c r="H1283" s="7" t="s">
        <v>87</v>
      </c>
      <c r="I1283" s="7" t="s">
        <v>87</v>
      </c>
      <c r="J1283" s="7"/>
    </row>
    <row r="1284" spans="1:10" ht="15" customHeight="1">
      <c r="A1284" s="18" t="s">
        <v>202</v>
      </c>
      <c r="B1284" s="18" t="s">
        <v>89</v>
      </c>
      <c r="C1284" s="7" t="s">
        <v>17</v>
      </c>
      <c r="D1284" s="7">
        <v>-5.000000074505806E-2</v>
      </c>
      <c r="E1284" s="7">
        <v>29.659999847412109</v>
      </c>
      <c r="F1284" s="7" t="s">
        <v>75</v>
      </c>
      <c r="G1284" s="7" t="s">
        <v>87</v>
      </c>
      <c r="H1284" s="7" t="s">
        <v>87</v>
      </c>
      <c r="I1284" s="7" t="s">
        <v>87</v>
      </c>
      <c r="J1284" s="7"/>
    </row>
    <row r="1285" spans="1:10" ht="15" customHeight="1">
      <c r="A1285" s="18" t="s">
        <v>202</v>
      </c>
      <c r="B1285" s="18" t="s">
        <v>89</v>
      </c>
      <c r="C1285" s="7" t="s">
        <v>77</v>
      </c>
      <c r="D1285" s="7">
        <v>-1646</v>
      </c>
      <c r="E1285" s="7">
        <v>29.659999847412109</v>
      </c>
      <c r="F1285" s="7" t="s">
        <v>75</v>
      </c>
      <c r="G1285" s="7" t="s">
        <v>87</v>
      </c>
      <c r="H1285" s="7" t="s">
        <v>87</v>
      </c>
      <c r="I1285" s="7" t="s">
        <v>87</v>
      </c>
      <c r="J1285" s="7"/>
    </row>
    <row r="1286" spans="1:10" ht="15" customHeight="1">
      <c r="A1286" s="18" t="s">
        <v>202</v>
      </c>
      <c r="B1286" s="18" t="s">
        <v>89</v>
      </c>
      <c r="C1286" s="7" t="s">
        <v>78</v>
      </c>
      <c r="D1286" s="7">
        <v>27</v>
      </c>
      <c r="E1286" s="7">
        <v>29.659999847412109</v>
      </c>
      <c r="F1286" s="7" t="s">
        <v>75</v>
      </c>
      <c r="G1286" s="7" t="s">
        <v>87</v>
      </c>
      <c r="H1286" s="7" t="s">
        <v>87</v>
      </c>
      <c r="I1286" s="7" t="s">
        <v>87</v>
      </c>
      <c r="J1286" s="7"/>
    </row>
    <row r="1287" spans="1:10" ht="15" customHeight="1">
      <c r="A1287" s="18" t="s">
        <v>202</v>
      </c>
      <c r="B1287" s="18" t="s">
        <v>89</v>
      </c>
      <c r="C1287" s="7" t="s">
        <v>79</v>
      </c>
      <c r="D1287" s="7">
        <v>-60</v>
      </c>
      <c r="E1287" s="7">
        <v>29.659999847412109</v>
      </c>
      <c r="F1287" s="7" t="s">
        <v>75</v>
      </c>
      <c r="G1287" s="7" t="s">
        <v>188</v>
      </c>
      <c r="H1287" s="7" t="s">
        <v>87</v>
      </c>
      <c r="I1287" s="7" t="s">
        <v>87</v>
      </c>
      <c r="J1287" s="7"/>
    </row>
    <row r="1288" spans="1:10" ht="15" customHeight="1">
      <c r="A1288" s="18" t="s">
        <v>202</v>
      </c>
      <c r="B1288" s="18" t="s">
        <v>89</v>
      </c>
      <c r="C1288" s="7" t="s">
        <v>81</v>
      </c>
      <c r="D1288" s="7">
        <v>0</v>
      </c>
      <c r="E1288" s="7">
        <v>29.659999847412109</v>
      </c>
      <c r="F1288" s="7" t="s">
        <v>75</v>
      </c>
      <c r="G1288" s="7" t="s">
        <v>188</v>
      </c>
      <c r="H1288" s="7" t="s">
        <v>87</v>
      </c>
      <c r="I1288" s="7" t="s">
        <v>87</v>
      </c>
      <c r="J1288" s="7"/>
    </row>
    <row r="1289" spans="1:10" ht="15" customHeight="1">
      <c r="A1289" s="18" t="s">
        <v>202</v>
      </c>
      <c r="B1289" s="18" t="s">
        <v>89</v>
      </c>
      <c r="C1289" s="7" t="s">
        <v>179</v>
      </c>
      <c r="D1289" s="7">
        <v>550</v>
      </c>
      <c r="E1289" s="7">
        <v>29.659999847412109</v>
      </c>
      <c r="F1289" s="7" t="s">
        <v>75</v>
      </c>
      <c r="G1289" s="7" t="s">
        <v>87</v>
      </c>
      <c r="H1289" s="7" t="s">
        <v>87</v>
      </c>
      <c r="I1289" s="7" t="s">
        <v>87</v>
      </c>
      <c r="J1289" s="7"/>
    </row>
    <row r="1290" spans="1:10" ht="15" customHeight="1">
      <c r="A1290" s="18" t="s">
        <v>202</v>
      </c>
      <c r="B1290" s="18" t="s">
        <v>89</v>
      </c>
      <c r="C1290" s="7" t="s">
        <v>35</v>
      </c>
      <c r="D1290" s="7">
        <v>2819.43994140625</v>
      </c>
      <c r="E1290" s="7">
        <v>29.659999847412109</v>
      </c>
      <c r="F1290" s="7" t="s">
        <v>75</v>
      </c>
      <c r="G1290" s="7" t="s">
        <v>86</v>
      </c>
      <c r="H1290" s="7" t="s">
        <v>86</v>
      </c>
      <c r="I1290" s="7" t="s">
        <v>86</v>
      </c>
      <c r="J1290" s="7"/>
    </row>
    <row r="1291" spans="1:10" ht="15" customHeight="1">
      <c r="A1291" s="18" t="s">
        <v>202</v>
      </c>
      <c r="B1291" s="18" t="s">
        <v>89</v>
      </c>
      <c r="C1291" s="7" t="s">
        <v>17</v>
      </c>
      <c r="D1291" s="7">
        <v>-0.43999999761581421</v>
      </c>
      <c r="E1291" s="7">
        <v>29.659999847412109</v>
      </c>
      <c r="F1291" s="7" t="s">
        <v>75</v>
      </c>
      <c r="G1291" s="7" t="s">
        <v>86</v>
      </c>
      <c r="H1291" s="7" t="s">
        <v>86</v>
      </c>
      <c r="I1291" s="7" t="s">
        <v>86</v>
      </c>
      <c r="J1291" s="7"/>
    </row>
    <row r="1292" spans="1:10" ht="15" customHeight="1">
      <c r="A1292" s="18" t="s">
        <v>202</v>
      </c>
      <c r="B1292" s="18" t="s">
        <v>89</v>
      </c>
      <c r="C1292" s="7" t="s">
        <v>77</v>
      </c>
      <c r="D1292" s="7">
        <v>-3101</v>
      </c>
      <c r="E1292" s="7">
        <v>29.659999847412109</v>
      </c>
      <c r="F1292" s="7" t="s">
        <v>75</v>
      </c>
      <c r="G1292" s="7" t="s">
        <v>86</v>
      </c>
      <c r="H1292" s="7" t="s">
        <v>86</v>
      </c>
      <c r="I1292" s="7" t="s">
        <v>86</v>
      </c>
      <c r="J1292" s="7"/>
    </row>
    <row r="1293" spans="1:10" ht="15" customHeight="1">
      <c r="A1293" s="18" t="s">
        <v>202</v>
      </c>
      <c r="B1293" s="18" t="s">
        <v>89</v>
      </c>
      <c r="C1293" s="7" t="s">
        <v>78</v>
      </c>
      <c r="D1293" s="7">
        <v>81</v>
      </c>
      <c r="E1293" s="7">
        <v>29.659999847412109</v>
      </c>
      <c r="F1293" s="7" t="s">
        <v>75</v>
      </c>
      <c r="G1293" s="7" t="s">
        <v>86</v>
      </c>
      <c r="H1293" s="7" t="s">
        <v>86</v>
      </c>
      <c r="I1293" s="7" t="s">
        <v>86</v>
      </c>
      <c r="J1293" s="7"/>
    </row>
    <row r="1294" spans="1:10" ht="15" customHeight="1">
      <c r="A1294" s="18" t="s">
        <v>202</v>
      </c>
      <c r="B1294" s="18" t="s">
        <v>89</v>
      </c>
      <c r="C1294" s="7" t="s">
        <v>79</v>
      </c>
      <c r="D1294" s="7">
        <v>-60</v>
      </c>
      <c r="E1294" s="7">
        <v>29.659999847412109</v>
      </c>
      <c r="F1294" s="7" t="s">
        <v>75</v>
      </c>
      <c r="G1294" s="7" t="s">
        <v>87</v>
      </c>
      <c r="H1294" s="7" t="s">
        <v>86</v>
      </c>
      <c r="I1294" s="7" t="s">
        <v>86</v>
      </c>
      <c r="J1294" s="7"/>
    </row>
    <row r="1295" spans="1:10" ht="15" customHeight="1">
      <c r="A1295" s="18" t="s">
        <v>202</v>
      </c>
      <c r="B1295" s="18" t="s">
        <v>89</v>
      </c>
      <c r="C1295" s="7" t="s">
        <v>81</v>
      </c>
      <c r="D1295" s="7">
        <v>131.53999328613281</v>
      </c>
      <c r="E1295" s="7">
        <v>29.659999847412109</v>
      </c>
      <c r="F1295" s="7" t="s">
        <v>75</v>
      </c>
      <c r="G1295" s="7" t="s">
        <v>87</v>
      </c>
      <c r="H1295" s="7" t="s">
        <v>86</v>
      </c>
      <c r="I1295" s="7" t="s">
        <v>86</v>
      </c>
      <c r="J1295" s="7"/>
    </row>
    <row r="1296" spans="1:10" ht="15" customHeight="1">
      <c r="A1296" s="18" t="s">
        <v>202</v>
      </c>
      <c r="B1296" s="18" t="s">
        <v>89</v>
      </c>
      <c r="C1296" s="7" t="s">
        <v>35</v>
      </c>
      <c r="D1296" s="7">
        <v>3255.93994140625</v>
      </c>
      <c r="E1296" s="7">
        <v>29.659999847412109</v>
      </c>
      <c r="F1296" s="7" t="s">
        <v>75</v>
      </c>
      <c r="G1296" s="7" t="s">
        <v>80</v>
      </c>
      <c r="H1296" s="7" t="s">
        <v>80</v>
      </c>
      <c r="I1296" s="7" t="s">
        <v>80</v>
      </c>
      <c r="J1296" s="7"/>
    </row>
    <row r="1297" spans="1:10" ht="15" customHeight="1">
      <c r="A1297" s="18" t="s">
        <v>202</v>
      </c>
      <c r="B1297" s="18" t="s">
        <v>89</v>
      </c>
      <c r="C1297" s="7" t="s">
        <v>17</v>
      </c>
      <c r="D1297" s="7">
        <v>-0.11999999731779099</v>
      </c>
      <c r="E1297" s="7">
        <v>29.659999847412109</v>
      </c>
      <c r="F1297" s="7" t="s">
        <v>75</v>
      </c>
      <c r="G1297" s="7" t="s">
        <v>80</v>
      </c>
      <c r="H1297" s="7" t="s">
        <v>80</v>
      </c>
      <c r="I1297" s="7" t="s">
        <v>80</v>
      </c>
      <c r="J1297" s="7"/>
    </row>
    <row r="1298" spans="1:10" ht="15" customHeight="1">
      <c r="A1298" s="18" t="s">
        <v>202</v>
      </c>
      <c r="B1298" s="18" t="s">
        <v>89</v>
      </c>
      <c r="C1298" s="7" t="s">
        <v>77</v>
      </c>
      <c r="D1298" s="7">
        <v>-4224</v>
      </c>
      <c r="E1298" s="7">
        <v>29.659999847412109</v>
      </c>
      <c r="F1298" s="7" t="s">
        <v>75</v>
      </c>
      <c r="G1298" s="7" t="s">
        <v>80</v>
      </c>
      <c r="H1298" s="7" t="s">
        <v>80</v>
      </c>
      <c r="I1298" s="7" t="s">
        <v>80</v>
      </c>
      <c r="J1298" s="7"/>
    </row>
    <row r="1299" spans="1:10" ht="15" customHeight="1">
      <c r="A1299" s="18" t="s">
        <v>202</v>
      </c>
      <c r="B1299" s="18" t="s">
        <v>89</v>
      </c>
      <c r="C1299" s="7" t="s">
        <v>78</v>
      </c>
      <c r="D1299" s="7">
        <v>124</v>
      </c>
      <c r="E1299" s="7">
        <v>29.659999847412109</v>
      </c>
      <c r="F1299" s="7" t="s">
        <v>75</v>
      </c>
      <c r="G1299" s="7" t="s">
        <v>80</v>
      </c>
      <c r="H1299" s="7" t="s">
        <v>80</v>
      </c>
      <c r="I1299" s="7" t="s">
        <v>80</v>
      </c>
      <c r="J1299" s="7"/>
    </row>
    <row r="1300" spans="1:10" ht="15" customHeight="1">
      <c r="A1300" s="18" t="s">
        <v>202</v>
      </c>
      <c r="B1300" s="18" t="s">
        <v>89</v>
      </c>
      <c r="C1300" s="7" t="s">
        <v>79</v>
      </c>
      <c r="D1300" s="7">
        <v>-60</v>
      </c>
      <c r="E1300" s="7">
        <v>29.659999847412109</v>
      </c>
      <c r="F1300" s="7" t="s">
        <v>75</v>
      </c>
      <c r="G1300" s="7" t="s">
        <v>86</v>
      </c>
      <c r="H1300" s="7" t="s">
        <v>80</v>
      </c>
      <c r="I1300" s="7" t="s">
        <v>80</v>
      </c>
      <c r="J1300" s="7"/>
    </row>
    <row r="1301" spans="1:10" ht="15" customHeight="1">
      <c r="A1301" s="18" t="s">
        <v>202</v>
      </c>
      <c r="B1301" s="18" t="s">
        <v>89</v>
      </c>
      <c r="C1301" s="7" t="s">
        <v>81</v>
      </c>
      <c r="D1301" s="7">
        <v>75.029998779296875</v>
      </c>
      <c r="E1301" s="7">
        <v>29.659999847412109</v>
      </c>
      <c r="F1301" s="7" t="s">
        <v>75</v>
      </c>
      <c r="G1301" s="7" t="s">
        <v>86</v>
      </c>
      <c r="H1301" s="7" t="s">
        <v>80</v>
      </c>
      <c r="I1301" s="7" t="s">
        <v>80</v>
      </c>
      <c r="J1301" s="7"/>
    </row>
    <row r="1302" spans="1:10" ht="15" customHeight="1">
      <c r="A1302" s="18" t="s">
        <v>202</v>
      </c>
      <c r="B1302" s="18" t="s">
        <v>89</v>
      </c>
      <c r="C1302" s="7" t="s">
        <v>35</v>
      </c>
      <c r="D1302" s="7">
        <v>3936.14990234375</v>
      </c>
      <c r="E1302" s="7">
        <v>29.659999847412109</v>
      </c>
      <c r="F1302" s="7" t="s">
        <v>75</v>
      </c>
      <c r="G1302" s="7" t="s">
        <v>76</v>
      </c>
      <c r="H1302" s="7" t="s">
        <v>76</v>
      </c>
      <c r="I1302" s="7" t="s">
        <v>76</v>
      </c>
      <c r="J1302" s="7"/>
    </row>
    <row r="1303" spans="1:10" ht="15" customHeight="1">
      <c r="A1303" s="18" t="s">
        <v>202</v>
      </c>
      <c r="B1303" s="18" t="s">
        <v>89</v>
      </c>
      <c r="C1303" s="7" t="s">
        <v>17</v>
      </c>
      <c r="D1303" s="7">
        <v>-7.9999998211860657E-2</v>
      </c>
      <c r="E1303" s="7">
        <v>29.659999847412109</v>
      </c>
      <c r="F1303" s="7" t="s">
        <v>75</v>
      </c>
      <c r="G1303" s="7" t="s">
        <v>76</v>
      </c>
      <c r="H1303" s="7" t="s">
        <v>76</v>
      </c>
      <c r="I1303" s="7" t="s">
        <v>76</v>
      </c>
      <c r="J1303" s="7"/>
    </row>
    <row r="1304" spans="1:10" ht="15" customHeight="1">
      <c r="A1304" s="18" t="s">
        <v>202</v>
      </c>
      <c r="B1304" s="18" t="s">
        <v>89</v>
      </c>
      <c r="C1304" s="7" t="s">
        <v>77</v>
      </c>
      <c r="D1304" s="7">
        <v>-4156</v>
      </c>
      <c r="E1304" s="7">
        <v>29.659999847412109</v>
      </c>
      <c r="F1304" s="7" t="s">
        <v>75</v>
      </c>
      <c r="G1304" s="7" t="s">
        <v>76</v>
      </c>
      <c r="H1304" s="7" t="s">
        <v>76</v>
      </c>
      <c r="I1304" s="7" t="s">
        <v>76</v>
      </c>
      <c r="J1304" s="7"/>
    </row>
    <row r="1305" spans="1:10" ht="15" customHeight="1">
      <c r="A1305" s="18" t="s">
        <v>202</v>
      </c>
      <c r="B1305" s="18" t="s">
        <v>89</v>
      </c>
      <c r="C1305" s="7" t="s">
        <v>78</v>
      </c>
      <c r="D1305" s="7">
        <v>27</v>
      </c>
      <c r="E1305" s="7">
        <v>29.659999847412109</v>
      </c>
      <c r="F1305" s="7" t="s">
        <v>75</v>
      </c>
      <c r="G1305" s="7" t="s">
        <v>76</v>
      </c>
      <c r="H1305" s="7" t="s">
        <v>76</v>
      </c>
      <c r="I1305" s="7" t="s">
        <v>76</v>
      </c>
      <c r="J1305" s="7"/>
    </row>
    <row r="1306" spans="1:10" ht="15" customHeight="1">
      <c r="A1306" s="18" t="s">
        <v>202</v>
      </c>
      <c r="B1306" s="18" t="s">
        <v>89</v>
      </c>
      <c r="C1306" s="7" t="s">
        <v>79</v>
      </c>
      <c r="D1306" s="7">
        <v>-60</v>
      </c>
      <c r="E1306" s="7">
        <v>29.659999847412109</v>
      </c>
      <c r="F1306" s="7" t="s">
        <v>75</v>
      </c>
      <c r="G1306" s="7" t="s">
        <v>80</v>
      </c>
      <c r="H1306" s="7" t="s">
        <v>76</v>
      </c>
      <c r="I1306" s="7" t="s">
        <v>76</v>
      </c>
      <c r="J1306" s="7"/>
    </row>
    <row r="1307" spans="1:10" ht="15" customHeight="1">
      <c r="A1307" s="18" t="s">
        <v>202</v>
      </c>
      <c r="B1307" s="18" t="s">
        <v>89</v>
      </c>
      <c r="C1307" s="7" t="s">
        <v>81</v>
      </c>
      <c r="D1307" s="7">
        <v>0</v>
      </c>
      <c r="E1307" s="7">
        <v>29.659999847412109</v>
      </c>
      <c r="F1307" s="7" t="s">
        <v>75</v>
      </c>
      <c r="G1307" s="7" t="s">
        <v>80</v>
      </c>
      <c r="H1307" s="7" t="s">
        <v>76</v>
      </c>
      <c r="I1307" s="7" t="s">
        <v>76</v>
      </c>
      <c r="J1307" s="7"/>
    </row>
    <row r="1308" spans="1:10" ht="15" customHeight="1">
      <c r="A1308" s="18" t="s">
        <v>202</v>
      </c>
      <c r="B1308" s="18" t="s">
        <v>89</v>
      </c>
      <c r="C1308" s="7" t="s">
        <v>179</v>
      </c>
      <c r="D1308" s="7">
        <v>1100</v>
      </c>
      <c r="E1308" s="7">
        <v>29.659999847412109</v>
      </c>
      <c r="F1308" s="7" t="s">
        <v>75</v>
      </c>
      <c r="G1308" s="7" t="s">
        <v>76</v>
      </c>
      <c r="H1308" s="7" t="s">
        <v>76</v>
      </c>
      <c r="I1308" s="7" t="s">
        <v>76</v>
      </c>
      <c r="J1308" s="7"/>
    </row>
    <row r="1309" spans="1:10" ht="15" customHeight="1">
      <c r="A1309" s="18" t="s">
        <v>203</v>
      </c>
      <c r="B1309" s="18" t="s">
        <v>89</v>
      </c>
      <c r="C1309" s="7" t="s">
        <v>35</v>
      </c>
      <c r="D1309" s="7">
        <v>4773.97998046875</v>
      </c>
      <c r="E1309" s="7">
        <v>344.73001098632812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>
      <c r="A1310" s="18" t="s">
        <v>203</v>
      </c>
      <c r="B1310" s="18" t="s">
        <v>89</v>
      </c>
      <c r="C1310" s="7" t="s">
        <v>17</v>
      </c>
      <c r="D1310" s="7">
        <v>-9.9999997764825821E-3</v>
      </c>
      <c r="E1310" s="7">
        <v>344.73001098632812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>
      <c r="A1311" s="18" t="s">
        <v>203</v>
      </c>
      <c r="B1311" s="18" t="s">
        <v>89</v>
      </c>
      <c r="C1311" s="7" t="s">
        <v>77</v>
      </c>
      <c r="D1311" s="7">
        <v>-6006</v>
      </c>
      <c r="E1311" s="7">
        <v>344.73001098632812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>
      <c r="A1312" s="18" t="s">
        <v>203</v>
      </c>
      <c r="B1312" s="18" t="s">
        <v>89</v>
      </c>
      <c r="C1312" s="7" t="s">
        <v>78</v>
      </c>
      <c r="D1312" s="7">
        <v>27</v>
      </c>
      <c r="E1312" s="7">
        <v>344.73001098632812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>
      <c r="A1313" s="18" t="s">
        <v>203</v>
      </c>
      <c r="B1313" s="18" t="s">
        <v>89</v>
      </c>
      <c r="C1313" s="7" t="s">
        <v>79</v>
      </c>
      <c r="D1313" s="7">
        <v>-60</v>
      </c>
      <c r="E1313" s="7">
        <v>344.73001098632812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>
      <c r="A1314" s="18" t="s">
        <v>203</v>
      </c>
      <c r="B1314" s="18" t="s">
        <v>89</v>
      </c>
      <c r="C1314" s="7" t="s">
        <v>81</v>
      </c>
      <c r="D1314" s="7">
        <v>1239.5999755859375</v>
      </c>
      <c r="E1314" s="7">
        <v>344.73001098632812</v>
      </c>
      <c r="F1314" s="7" t="s">
        <v>75</v>
      </c>
      <c r="G1314" s="7" t="s">
        <v>80</v>
      </c>
      <c r="H1314" s="7" t="s">
        <v>76</v>
      </c>
      <c r="I1314" s="7" t="s">
        <v>76</v>
      </c>
      <c r="J1314" s="7"/>
    </row>
    <row r="1315" spans="1:10" ht="15" customHeight="1">
      <c r="A1315" s="18" t="s">
        <v>204</v>
      </c>
      <c r="B1315" s="18" t="s">
        <v>74</v>
      </c>
      <c r="C1315" s="7" t="s">
        <v>35</v>
      </c>
      <c r="D1315" s="7">
        <v>3613.35009765625</v>
      </c>
      <c r="E1315" s="7">
        <v>348.45999145507812</v>
      </c>
      <c r="F1315" s="7" t="s">
        <v>75</v>
      </c>
      <c r="G1315" s="7" t="s">
        <v>86</v>
      </c>
      <c r="H1315" s="7" t="s">
        <v>86</v>
      </c>
      <c r="I1315" s="7" t="s">
        <v>86</v>
      </c>
      <c r="J1315" s="7"/>
    </row>
    <row r="1316" spans="1:10" ht="15" customHeight="1">
      <c r="A1316" s="18" t="s">
        <v>204</v>
      </c>
      <c r="B1316" s="18" t="s">
        <v>74</v>
      </c>
      <c r="C1316" s="7" t="s">
        <v>17</v>
      </c>
      <c r="D1316" s="7">
        <v>-0.11999999731779099</v>
      </c>
      <c r="E1316" s="7">
        <v>348.45999145507812</v>
      </c>
      <c r="F1316" s="7" t="s">
        <v>75</v>
      </c>
      <c r="G1316" s="7" t="s">
        <v>86</v>
      </c>
      <c r="H1316" s="7" t="s">
        <v>86</v>
      </c>
      <c r="I1316" s="7" t="s">
        <v>86</v>
      </c>
      <c r="J1316" s="7"/>
    </row>
    <row r="1317" spans="1:10" ht="15" customHeight="1">
      <c r="A1317" s="18" t="s">
        <v>204</v>
      </c>
      <c r="B1317" s="18" t="s">
        <v>74</v>
      </c>
      <c r="C1317" s="7" t="s">
        <v>77</v>
      </c>
      <c r="D1317" s="7">
        <v>-4260</v>
      </c>
      <c r="E1317" s="7">
        <v>348.45999145507812</v>
      </c>
      <c r="F1317" s="7" t="s">
        <v>75</v>
      </c>
      <c r="G1317" s="7" t="s">
        <v>86</v>
      </c>
      <c r="H1317" s="7" t="s">
        <v>86</v>
      </c>
      <c r="I1317" s="7" t="s">
        <v>86</v>
      </c>
      <c r="J1317" s="7"/>
    </row>
    <row r="1318" spans="1:10" ht="15" customHeight="1">
      <c r="A1318" s="18" t="s">
        <v>204</v>
      </c>
      <c r="B1318" s="18" t="s">
        <v>74</v>
      </c>
      <c r="C1318" s="7" t="s">
        <v>78</v>
      </c>
      <c r="D1318" s="7">
        <v>108</v>
      </c>
      <c r="E1318" s="7">
        <v>348.45999145507812</v>
      </c>
      <c r="F1318" s="7" t="s">
        <v>75</v>
      </c>
      <c r="G1318" s="7" t="s">
        <v>86</v>
      </c>
      <c r="H1318" s="7" t="s">
        <v>86</v>
      </c>
      <c r="I1318" s="7" t="s">
        <v>86</v>
      </c>
      <c r="J1318" s="7"/>
    </row>
    <row r="1319" spans="1:10" ht="15" customHeight="1">
      <c r="A1319" s="18" t="s">
        <v>204</v>
      </c>
      <c r="B1319" s="18" t="s">
        <v>74</v>
      </c>
      <c r="C1319" s="7" t="s">
        <v>79</v>
      </c>
      <c r="D1319" s="7">
        <v>-60</v>
      </c>
      <c r="E1319" s="7">
        <v>348.45999145507812</v>
      </c>
      <c r="F1319" s="7" t="s">
        <v>75</v>
      </c>
      <c r="G1319" s="7" t="s">
        <v>87</v>
      </c>
      <c r="H1319" s="7" t="s">
        <v>86</v>
      </c>
      <c r="I1319" s="7" t="s">
        <v>86</v>
      </c>
      <c r="J1319" s="7"/>
    </row>
    <row r="1320" spans="1:10" ht="15" customHeight="1">
      <c r="A1320" s="18" t="s">
        <v>204</v>
      </c>
      <c r="B1320" s="18" t="s">
        <v>74</v>
      </c>
      <c r="C1320" s="7" t="s">
        <v>81</v>
      </c>
      <c r="D1320" s="7">
        <v>1215.22998046875</v>
      </c>
      <c r="E1320" s="7">
        <v>348.45999145507812</v>
      </c>
      <c r="F1320" s="7" t="s">
        <v>75</v>
      </c>
      <c r="G1320" s="7" t="s">
        <v>87</v>
      </c>
      <c r="H1320" s="7" t="s">
        <v>86</v>
      </c>
      <c r="I1320" s="7" t="s">
        <v>86</v>
      </c>
      <c r="J1320" s="7"/>
    </row>
    <row r="1321" spans="1:10" ht="15" customHeight="1">
      <c r="A1321" s="18" t="s">
        <v>204</v>
      </c>
      <c r="B1321" s="18" t="s">
        <v>74</v>
      </c>
      <c r="C1321" s="7" t="s">
        <v>35</v>
      </c>
      <c r="D1321" s="7">
        <v>5688.93017578125</v>
      </c>
      <c r="E1321" s="7">
        <v>348.45999145507812</v>
      </c>
      <c r="F1321" s="7" t="s">
        <v>75</v>
      </c>
      <c r="G1321" s="7" t="s">
        <v>80</v>
      </c>
      <c r="H1321" s="7" t="s">
        <v>80</v>
      </c>
      <c r="I1321" s="7" t="s">
        <v>80</v>
      </c>
      <c r="J1321" s="7"/>
    </row>
    <row r="1322" spans="1:10" ht="15" customHeight="1">
      <c r="A1322" s="18" t="s">
        <v>204</v>
      </c>
      <c r="B1322" s="18" t="s">
        <v>74</v>
      </c>
      <c r="C1322" s="7" t="s">
        <v>17</v>
      </c>
      <c r="D1322" s="7">
        <v>-0.15999999642372131</v>
      </c>
      <c r="E1322" s="7">
        <v>348.45999145507812</v>
      </c>
      <c r="F1322" s="7" t="s">
        <v>75</v>
      </c>
      <c r="G1322" s="7" t="s">
        <v>80</v>
      </c>
      <c r="H1322" s="7" t="s">
        <v>80</v>
      </c>
      <c r="I1322" s="7" t="s">
        <v>80</v>
      </c>
      <c r="J1322" s="7"/>
    </row>
    <row r="1323" spans="1:10" ht="15" customHeight="1">
      <c r="A1323" s="18" t="s">
        <v>204</v>
      </c>
      <c r="B1323" s="18" t="s">
        <v>74</v>
      </c>
      <c r="C1323" s="7" t="s">
        <v>77</v>
      </c>
      <c r="D1323" s="7">
        <v>-6673</v>
      </c>
      <c r="E1323" s="7">
        <v>348.45999145507812</v>
      </c>
      <c r="F1323" s="7" t="s">
        <v>75</v>
      </c>
      <c r="G1323" s="7" t="s">
        <v>80</v>
      </c>
      <c r="H1323" s="7" t="s">
        <v>80</v>
      </c>
      <c r="I1323" s="7" t="s">
        <v>80</v>
      </c>
      <c r="J1323" s="7"/>
    </row>
    <row r="1324" spans="1:10" ht="15" customHeight="1">
      <c r="A1324" s="18" t="s">
        <v>204</v>
      </c>
      <c r="B1324" s="18" t="s">
        <v>74</v>
      </c>
      <c r="C1324" s="7" t="s">
        <v>78</v>
      </c>
      <c r="D1324" s="7">
        <v>81</v>
      </c>
      <c r="E1324" s="7">
        <v>348.45999145507812</v>
      </c>
      <c r="F1324" s="7" t="s">
        <v>75</v>
      </c>
      <c r="G1324" s="7" t="s">
        <v>80</v>
      </c>
      <c r="H1324" s="7" t="s">
        <v>80</v>
      </c>
      <c r="I1324" s="7" t="s">
        <v>80</v>
      </c>
      <c r="J1324" s="7"/>
    </row>
    <row r="1325" spans="1:10" ht="15" customHeight="1">
      <c r="A1325" s="18" t="s">
        <v>204</v>
      </c>
      <c r="B1325" s="18" t="s">
        <v>74</v>
      </c>
      <c r="C1325" s="7" t="s">
        <v>79</v>
      </c>
      <c r="D1325" s="7">
        <v>-60</v>
      </c>
      <c r="E1325" s="7">
        <v>348.45999145507812</v>
      </c>
      <c r="F1325" s="7" t="s">
        <v>75</v>
      </c>
      <c r="G1325" s="7" t="s">
        <v>86</v>
      </c>
      <c r="H1325" s="7" t="s">
        <v>80</v>
      </c>
      <c r="I1325" s="7" t="s">
        <v>80</v>
      </c>
      <c r="J1325" s="7"/>
    </row>
    <row r="1326" spans="1:10" ht="15" customHeight="1">
      <c r="A1326" s="18" t="s">
        <v>204</v>
      </c>
      <c r="B1326" s="18" t="s">
        <v>74</v>
      </c>
      <c r="C1326" s="7" t="s">
        <v>81</v>
      </c>
      <c r="D1326" s="7">
        <v>600.260009765625</v>
      </c>
      <c r="E1326" s="7">
        <v>348.45999145507812</v>
      </c>
      <c r="F1326" s="7" t="s">
        <v>75</v>
      </c>
      <c r="G1326" s="7" t="s">
        <v>86</v>
      </c>
      <c r="H1326" s="7" t="s">
        <v>80</v>
      </c>
      <c r="I1326" s="7" t="s">
        <v>80</v>
      </c>
      <c r="J1326" s="7"/>
    </row>
    <row r="1327" spans="1:10" ht="15" customHeight="1">
      <c r="A1327" s="18" t="s">
        <v>204</v>
      </c>
      <c r="B1327" s="18" t="s">
        <v>74</v>
      </c>
      <c r="C1327" s="7" t="s">
        <v>35</v>
      </c>
      <c r="D1327" s="7">
        <v>5024.18994140625</v>
      </c>
      <c r="E1327" s="7">
        <v>348.45999145507812</v>
      </c>
      <c r="F1327" s="7" t="s">
        <v>75</v>
      </c>
      <c r="G1327" s="7" t="s">
        <v>76</v>
      </c>
      <c r="H1327" s="7" t="s">
        <v>76</v>
      </c>
      <c r="I1327" s="7" t="s">
        <v>76</v>
      </c>
      <c r="J1327" s="7"/>
    </row>
    <row r="1328" spans="1:10" ht="15" customHeight="1">
      <c r="A1328" s="18" t="s">
        <v>204</v>
      </c>
      <c r="B1328" s="18" t="s">
        <v>74</v>
      </c>
      <c r="C1328" s="7" t="s">
        <v>17</v>
      </c>
      <c r="D1328" s="7">
        <v>0</v>
      </c>
      <c r="E1328" s="7">
        <v>348.45999145507812</v>
      </c>
      <c r="F1328" s="7" t="s">
        <v>75</v>
      </c>
      <c r="G1328" s="7" t="s">
        <v>76</v>
      </c>
      <c r="H1328" s="7" t="s">
        <v>76</v>
      </c>
      <c r="I1328" s="7" t="s">
        <v>76</v>
      </c>
      <c r="J1328" s="7"/>
    </row>
    <row r="1329" spans="1:10" ht="15" customHeight="1">
      <c r="A1329" s="18" t="s">
        <v>204</v>
      </c>
      <c r="B1329" s="18" t="s">
        <v>74</v>
      </c>
      <c r="C1329" s="7" t="s">
        <v>77</v>
      </c>
      <c r="D1329" s="7">
        <v>-7374</v>
      </c>
      <c r="E1329" s="7">
        <v>348.45999145507812</v>
      </c>
      <c r="F1329" s="7" t="s">
        <v>75</v>
      </c>
      <c r="G1329" s="7" t="s">
        <v>76</v>
      </c>
      <c r="H1329" s="7" t="s">
        <v>76</v>
      </c>
      <c r="I1329" s="7" t="s">
        <v>76</v>
      </c>
      <c r="J1329" s="7"/>
    </row>
    <row r="1330" spans="1:10" ht="15" customHeight="1">
      <c r="A1330" s="18" t="s">
        <v>204</v>
      </c>
      <c r="B1330" s="18" t="s">
        <v>74</v>
      </c>
      <c r="C1330" s="7" t="s">
        <v>78</v>
      </c>
      <c r="D1330" s="7">
        <v>54</v>
      </c>
      <c r="E1330" s="7">
        <v>348.45999145507812</v>
      </c>
      <c r="F1330" s="7" t="s">
        <v>75</v>
      </c>
      <c r="G1330" s="7" t="s">
        <v>76</v>
      </c>
      <c r="H1330" s="7" t="s">
        <v>76</v>
      </c>
      <c r="I1330" s="7" t="s">
        <v>76</v>
      </c>
      <c r="J1330" s="7"/>
    </row>
    <row r="1331" spans="1:10" ht="15" customHeight="1">
      <c r="A1331" s="18" t="s">
        <v>204</v>
      </c>
      <c r="B1331" s="18" t="s">
        <v>74</v>
      </c>
      <c r="C1331" s="7" t="s">
        <v>79</v>
      </c>
      <c r="D1331" s="7">
        <v>-60</v>
      </c>
      <c r="E1331" s="7">
        <v>348.45999145507812</v>
      </c>
      <c r="F1331" s="7" t="s">
        <v>75</v>
      </c>
      <c r="G1331" s="7" t="s">
        <v>80</v>
      </c>
      <c r="H1331" s="7" t="s">
        <v>76</v>
      </c>
      <c r="I1331" s="7" t="s">
        <v>76</v>
      </c>
      <c r="J1331" s="7"/>
    </row>
    <row r="1332" spans="1:10" ht="15" customHeight="1">
      <c r="A1332" s="18" t="s">
        <v>204</v>
      </c>
      <c r="B1332" s="18" t="s">
        <v>74</v>
      </c>
      <c r="C1332" s="7" t="s">
        <v>81</v>
      </c>
      <c r="D1332" s="7">
        <v>703.96002197265625</v>
      </c>
      <c r="E1332" s="7">
        <v>348.45999145507812</v>
      </c>
      <c r="F1332" s="7" t="s">
        <v>75</v>
      </c>
      <c r="G1332" s="7" t="s">
        <v>80</v>
      </c>
      <c r="H1332" s="7" t="s">
        <v>76</v>
      </c>
      <c r="I1332" s="7" t="s">
        <v>76</v>
      </c>
      <c r="J1332" s="7"/>
    </row>
    <row r="1333" spans="1:10" ht="15" customHeight="1">
      <c r="A1333" s="18" t="s">
        <v>204</v>
      </c>
      <c r="B1333" s="18" t="s">
        <v>74</v>
      </c>
      <c r="C1333" s="7" t="s">
        <v>179</v>
      </c>
      <c r="D1333" s="7">
        <v>1600</v>
      </c>
      <c r="E1333" s="7">
        <v>348.45999145507812</v>
      </c>
      <c r="F1333" s="7" t="s">
        <v>75</v>
      </c>
      <c r="G1333" s="7" t="s">
        <v>76</v>
      </c>
      <c r="H1333" s="7" t="s">
        <v>76</v>
      </c>
      <c r="I1333" s="7" t="s">
        <v>76</v>
      </c>
      <c r="J1333" s="7"/>
    </row>
    <row r="1334" spans="1:10" ht="15" customHeight="1">
      <c r="A1334" s="18" t="s">
        <v>205</v>
      </c>
      <c r="B1334" s="18" t="s">
        <v>74</v>
      </c>
      <c r="C1334" s="7" t="s">
        <v>35</v>
      </c>
      <c r="D1334" s="7">
        <v>4813.60009765625</v>
      </c>
      <c r="E1334" s="7">
        <v>417.17001342773437</v>
      </c>
      <c r="F1334" s="7" t="s">
        <v>75</v>
      </c>
      <c r="G1334" s="7" t="s">
        <v>76</v>
      </c>
      <c r="H1334" s="7" t="s">
        <v>76</v>
      </c>
      <c r="I1334" s="7" t="s">
        <v>76</v>
      </c>
      <c r="J1334" s="7"/>
    </row>
    <row r="1335" spans="1:10" ht="15" customHeight="1">
      <c r="A1335" s="18" t="s">
        <v>205</v>
      </c>
      <c r="B1335" s="18" t="s">
        <v>74</v>
      </c>
      <c r="C1335" s="7" t="s">
        <v>17</v>
      </c>
      <c r="D1335" s="7">
        <v>-0.97000002861022949</v>
      </c>
      <c r="E1335" s="7">
        <v>417.17001342773437</v>
      </c>
      <c r="F1335" s="7" t="s">
        <v>75</v>
      </c>
      <c r="G1335" s="7" t="s">
        <v>76</v>
      </c>
      <c r="H1335" s="7" t="s">
        <v>76</v>
      </c>
      <c r="I1335" s="7" t="s">
        <v>76</v>
      </c>
      <c r="J1335" s="7"/>
    </row>
    <row r="1336" spans="1:10" ht="15" customHeight="1">
      <c r="A1336" s="18" t="s">
        <v>205</v>
      </c>
      <c r="B1336" s="18" t="s">
        <v>74</v>
      </c>
      <c r="C1336" s="7" t="s">
        <v>77</v>
      </c>
      <c r="D1336" s="7">
        <v>-5961</v>
      </c>
      <c r="E1336" s="7">
        <v>417.17001342773437</v>
      </c>
      <c r="F1336" s="7" t="s">
        <v>75</v>
      </c>
      <c r="G1336" s="7" t="s">
        <v>76</v>
      </c>
      <c r="H1336" s="7" t="s">
        <v>76</v>
      </c>
      <c r="I1336" s="7" t="s">
        <v>76</v>
      </c>
      <c r="J1336" s="7"/>
    </row>
    <row r="1337" spans="1:10" ht="15" customHeight="1">
      <c r="A1337" s="18" t="s">
        <v>205</v>
      </c>
      <c r="B1337" s="18" t="s">
        <v>74</v>
      </c>
      <c r="C1337" s="7" t="s">
        <v>78</v>
      </c>
      <c r="D1337" s="7">
        <v>55</v>
      </c>
      <c r="E1337" s="7">
        <v>417.17001342773437</v>
      </c>
      <c r="F1337" s="7" t="s">
        <v>75</v>
      </c>
      <c r="G1337" s="7" t="s">
        <v>76</v>
      </c>
      <c r="H1337" s="7" t="s">
        <v>76</v>
      </c>
      <c r="I1337" s="7" t="s">
        <v>76</v>
      </c>
      <c r="J1337" s="7"/>
    </row>
    <row r="1338" spans="1:10" ht="15" customHeight="1">
      <c r="A1338" s="18" t="s">
        <v>205</v>
      </c>
      <c r="B1338" s="18" t="s">
        <v>74</v>
      </c>
      <c r="C1338" s="7" t="s">
        <v>79</v>
      </c>
      <c r="D1338" s="7">
        <v>-60</v>
      </c>
      <c r="E1338" s="7">
        <v>417.17001342773437</v>
      </c>
      <c r="F1338" s="7" t="s">
        <v>75</v>
      </c>
      <c r="G1338" s="7" t="s">
        <v>80</v>
      </c>
      <c r="H1338" s="7" t="s">
        <v>76</v>
      </c>
      <c r="I1338" s="7" t="s">
        <v>76</v>
      </c>
      <c r="J1338" s="7"/>
    </row>
    <row r="1339" spans="1:10" ht="15" customHeight="1">
      <c r="A1339" s="18" t="s">
        <v>205</v>
      </c>
      <c r="B1339" s="18" t="s">
        <v>74</v>
      </c>
      <c r="C1339" s="7" t="s">
        <v>81</v>
      </c>
      <c r="D1339" s="7">
        <v>1314.31005859375</v>
      </c>
      <c r="E1339" s="7">
        <v>417.17001342773437</v>
      </c>
      <c r="F1339" s="7" t="s">
        <v>75</v>
      </c>
      <c r="G1339" s="7" t="s">
        <v>80</v>
      </c>
      <c r="H1339" s="7" t="s">
        <v>76</v>
      </c>
      <c r="I1339" s="7" t="s">
        <v>76</v>
      </c>
      <c r="J1339" s="7"/>
    </row>
    <row r="1340" spans="1:10" ht="15" customHeight="1">
      <c r="A1340" s="18" t="s">
        <v>206</v>
      </c>
      <c r="B1340" s="18" t="s">
        <v>74</v>
      </c>
      <c r="C1340" s="7" t="s">
        <v>35</v>
      </c>
      <c r="D1340" s="7">
        <v>4796.0400390625</v>
      </c>
      <c r="E1340" s="7">
        <v>197.8699951171875</v>
      </c>
      <c r="F1340" s="7" t="s">
        <v>75</v>
      </c>
      <c r="G1340" s="7" t="s">
        <v>76</v>
      </c>
      <c r="H1340" s="7" t="s">
        <v>76</v>
      </c>
      <c r="I1340" s="7" t="s">
        <v>76</v>
      </c>
      <c r="J1340" s="7"/>
    </row>
    <row r="1341" spans="1:10" ht="15" customHeight="1">
      <c r="A1341" s="18" t="s">
        <v>206</v>
      </c>
      <c r="B1341" s="18" t="s">
        <v>74</v>
      </c>
      <c r="C1341" s="7" t="s">
        <v>17</v>
      </c>
      <c r="D1341" s="7">
        <v>-9.0000003576278687E-2</v>
      </c>
      <c r="E1341" s="7">
        <v>197.8699951171875</v>
      </c>
      <c r="F1341" s="7" t="s">
        <v>75</v>
      </c>
      <c r="G1341" s="7" t="s">
        <v>76</v>
      </c>
      <c r="H1341" s="7" t="s">
        <v>76</v>
      </c>
      <c r="I1341" s="7" t="s">
        <v>76</v>
      </c>
      <c r="J1341" s="7"/>
    </row>
    <row r="1342" spans="1:10" ht="15" customHeight="1">
      <c r="A1342" s="18" t="s">
        <v>206</v>
      </c>
      <c r="B1342" s="18" t="s">
        <v>74</v>
      </c>
      <c r="C1342" s="7" t="s">
        <v>77</v>
      </c>
      <c r="D1342" s="7">
        <v>-6126</v>
      </c>
      <c r="E1342" s="7">
        <v>197.8699951171875</v>
      </c>
      <c r="F1342" s="7" t="s">
        <v>75</v>
      </c>
      <c r="G1342" s="7" t="s">
        <v>76</v>
      </c>
      <c r="H1342" s="7" t="s">
        <v>76</v>
      </c>
      <c r="I1342" s="7" t="s">
        <v>76</v>
      </c>
      <c r="J1342" s="7"/>
    </row>
    <row r="1343" spans="1:10" ht="15" customHeight="1">
      <c r="A1343" s="18" t="s">
        <v>206</v>
      </c>
      <c r="B1343" s="18" t="s">
        <v>74</v>
      </c>
      <c r="C1343" s="7" t="s">
        <v>78</v>
      </c>
      <c r="D1343" s="7">
        <v>0</v>
      </c>
      <c r="E1343" s="7">
        <v>197.8699951171875</v>
      </c>
      <c r="F1343" s="7" t="s">
        <v>75</v>
      </c>
      <c r="G1343" s="7" t="s">
        <v>76</v>
      </c>
      <c r="H1343" s="7" t="s">
        <v>76</v>
      </c>
      <c r="I1343" s="7" t="s">
        <v>76</v>
      </c>
      <c r="J1343" s="7"/>
    </row>
    <row r="1344" spans="1:10" ht="15" customHeight="1">
      <c r="A1344" s="18" t="s">
        <v>206</v>
      </c>
      <c r="B1344" s="18" t="s">
        <v>74</v>
      </c>
      <c r="C1344" s="7" t="s">
        <v>79</v>
      </c>
      <c r="D1344" s="7">
        <v>-60</v>
      </c>
      <c r="E1344" s="7">
        <v>197.8699951171875</v>
      </c>
      <c r="F1344" s="7" t="s">
        <v>75</v>
      </c>
      <c r="G1344" s="7" t="s">
        <v>80</v>
      </c>
      <c r="H1344" s="7" t="s">
        <v>76</v>
      </c>
      <c r="I1344" s="7" t="s">
        <v>76</v>
      </c>
      <c r="J1344" s="7"/>
    </row>
    <row r="1345" spans="1:10" ht="15" customHeight="1">
      <c r="A1345" s="18" t="s">
        <v>206</v>
      </c>
      <c r="B1345" s="18" t="s">
        <v>74</v>
      </c>
      <c r="C1345" s="7" t="s">
        <v>81</v>
      </c>
      <c r="D1345" s="7">
        <v>1153.43994140625</v>
      </c>
      <c r="E1345" s="7">
        <v>197.8699951171875</v>
      </c>
      <c r="F1345" s="7" t="s">
        <v>75</v>
      </c>
      <c r="G1345" s="7" t="s">
        <v>80</v>
      </c>
      <c r="H1345" s="7" t="s">
        <v>76</v>
      </c>
      <c r="I1345" s="7" t="s">
        <v>76</v>
      </c>
      <c r="J1345" s="7"/>
    </row>
    <row r="1346" spans="1:10" ht="15" customHeight="1">
      <c r="A1346" s="18" t="s">
        <v>207</v>
      </c>
      <c r="B1346" s="18" t="s">
        <v>74</v>
      </c>
      <c r="C1346" s="7" t="s">
        <v>35</v>
      </c>
      <c r="D1346" s="7">
        <v>3547.969970703125</v>
      </c>
      <c r="E1346" s="7">
        <v>330.20999145507812</v>
      </c>
      <c r="F1346" s="7" t="s">
        <v>75</v>
      </c>
      <c r="G1346" s="7" t="s">
        <v>80</v>
      </c>
      <c r="H1346" s="7" t="s">
        <v>80</v>
      </c>
      <c r="I1346" s="7" t="s">
        <v>80</v>
      </c>
      <c r="J1346" s="7"/>
    </row>
    <row r="1347" spans="1:10" ht="15" customHeight="1">
      <c r="A1347" s="18" t="s">
        <v>207</v>
      </c>
      <c r="B1347" s="18" t="s">
        <v>74</v>
      </c>
      <c r="C1347" s="7" t="s">
        <v>17</v>
      </c>
      <c r="D1347" s="7">
        <v>0</v>
      </c>
      <c r="E1347" s="7">
        <v>330.20999145507812</v>
      </c>
      <c r="F1347" s="7" t="s">
        <v>75</v>
      </c>
      <c r="G1347" s="7" t="s">
        <v>80</v>
      </c>
      <c r="H1347" s="7" t="s">
        <v>80</v>
      </c>
      <c r="I1347" s="7" t="s">
        <v>80</v>
      </c>
      <c r="J1347" s="7"/>
    </row>
    <row r="1348" spans="1:10" ht="15" customHeight="1">
      <c r="A1348" s="18" t="s">
        <v>207</v>
      </c>
      <c r="B1348" s="18" t="s">
        <v>74</v>
      </c>
      <c r="C1348" s="7" t="s">
        <v>77</v>
      </c>
      <c r="D1348" s="7">
        <v>-4135</v>
      </c>
      <c r="E1348" s="7">
        <v>330.20999145507812</v>
      </c>
      <c r="F1348" s="7" t="s">
        <v>75</v>
      </c>
      <c r="G1348" s="7" t="s">
        <v>80</v>
      </c>
      <c r="H1348" s="7" t="s">
        <v>80</v>
      </c>
      <c r="I1348" s="7" t="s">
        <v>80</v>
      </c>
      <c r="J1348" s="7"/>
    </row>
    <row r="1349" spans="1:10" ht="15" customHeight="1">
      <c r="A1349" s="18" t="s">
        <v>207</v>
      </c>
      <c r="B1349" s="18" t="s">
        <v>74</v>
      </c>
      <c r="C1349" s="7" t="s">
        <v>78</v>
      </c>
      <c r="D1349" s="7">
        <v>0</v>
      </c>
      <c r="E1349" s="7">
        <v>330.20999145507812</v>
      </c>
      <c r="F1349" s="7" t="s">
        <v>75</v>
      </c>
      <c r="G1349" s="7" t="s">
        <v>80</v>
      </c>
      <c r="H1349" s="7" t="s">
        <v>80</v>
      </c>
      <c r="I1349" s="7" t="s">
        <v>80</v>
      </c>
      <c r="J1349" s="7"/>
    </row>
    <row r="1350" spans="1:10" ht="15" customHeight="1">
      <c r="A1350" s="18" t="s">
        <v>207</v>
      </c>
      <c r="B1350" s="18" t="s">
        <v>74</v>
      </c>
      <c r="C1350" s="7" t="s">
        <v>79</v>
      </c>
      <c r="D1350" s="7">
        <v>-60</v>
      </c>
      <c r="E1350" s="7">
        <v>330.20999145507812</v>
      </c>
      <c r="F1350" s="7" t="s">
        <v>75</v>
      </c>
      <c r="G1350" s="7" t="s">
        <v>86</v>
      </c>
      <c r="H1350" s="7" t="s">
        <v>80</v>
      </c>
      <c r="I1350" s="7" t="s">
        <v>80</v>
      </c>
      <c r="J1350" s="7"/>
    </row>
    <row r="1351" spans="1:10" ht="15" customHeight="1">
      <c r="A1351" s="18" t="s">
        <v>207</v>
      </c>
      <c r="B1351" s="18" t="s">
        <v>74</v>
      </c>
      <c r="C1351" s="7" t="s">
        <v>81</v>
      </c>
      <c r="D1351" s="7">
        <v>0</v>
      </c>
      <c r="E1351" s="7">
        <v>330.20999145507812</v>
      </c>
      <c r="F1351" s="7" t="s">
        <v>75</v>
      </c>
      <c r="G1351" s="7" t="s">
        <v>86</v>
      </c>
      <c r="H1351" s="7" t="s">
        <v>80</v>
      </c>
      <c r="I1351" s="7" t="s">
        <v>80</v>
      </c>
      <c r="J1351" s="7"/>
    </row>
    <row r="1352" spans="1:10" ht="15" customHeight="1">
      <c r="A1352" s="18" t="s">
        <v>207</v>
      </c>
      <c r="B1352" s="18" t="s">
        <v>74</v>
      </c>
      <c r="C1352" s="7" t="s">
        <v>81</v>
      </c>
      <c r="D1352" s="7">
        <v>-443.20999145507812</v>
      </c>
      <c r="E1352" s="7">
        <v>330.20999145507812</v>
      </c>
      <c r="F1352" s="7" t="s">
        <v>75</v>
      </c>
      <c r="G1352" s="7" t="s">
        <v>87</v>
      </c>
      <c r="H1352" s="7" t="s">
        <v>80</v>
      </c>
      <c r="I1352" s="7" t="s">
        <v>80</v>
      </c>
      <c r="J1352" s="7"/>
    </row>
    <row r="1353" spans="1:10" ht="15" customHeight="1">
      <c r="A1353" s="18" t="s">
        <v>207</v>
      </c>
      <c r="B1353" s="18" t="s">
        <v>74</v>
      </c>
      <c r="C1353" s="7" t="s">
        <v>35</v>
      </c>
      <c r="D1353" s="7">
        <v>4127.330078125</v>
      </c>
      <c r="E1353" s="7">
        <v>330.20999145507812</v>
      </c>
      <c r="F1353" s="7" t="s">
        <v>75</v>
      </c>
      <c r="G1353" s="7" t="s">
        <v>76</v>
      </c>
      <c r="H1353" s="7" t="s">
        <v>76</v>
      </c>
      <c r="I1353" s="7" t="s">
        <v>76</v>
      </c>
      <c r="J1353" s="7"/>
    </row>
    <row r="1354" spans="1:10" ht="15" customHeight="1">
      <c r="A1354" s="18" t="s">
        <v>207</v>
      </c>
      <c r="B1354" s="18" t="s">
        <v>74</v>
      </c>
      <c r="C1354" s="7" t="s">
        <v>17</v>
      </c>
      <c r="D1354" s="7">
        <v>-0.10999999940395355</v>
      </c>
      <c r="E1354" s="7">
        <v>330.20999145507812</v>
      </c>
      <c r="F1354" s="7" t="s">
        <v>75</v>
      </c>
      <c r="G1354" s="7" t="s">
        <v>76</v>
      </c>
      <c r="H1354" s="7" t="s">
        <v>76</v>
      </c>
      <c r="I1354" s="7" t="s">
        <v>76</v>
      </c>
      <c r="J1354" s="7"/>
    </row>
    <row r="1355" spans="1:10" ht="15" customHeight="1">
      <c r="A1355" s="18" t="s">
        <v>207</v>
      </c>
      <c r="B1355" s="18" t="s">
        <v>74</v>
      </c>
      <c r="C1355" s="7" t="s">
        <v>77</v>
      </c>
      <c r="D1355" s="7">
        <v>-3285</v>
      </c>
      <c r="E1355" s="7">
        <v>330.20999145507812</v>
      </c>
      <c r="F1355" s="7" t="s">
        <v>75</v>
      </c>
      <c r="G1355" s="7" t="s">
        <v>76</v>
      </c>
      <c r="H1355" s="7" t="s">
        <v>76</v>
      </c>
      <c r="I1355" s="7" t="s">
        <v>76</v>
      </c>
      <c r="J1355" s="7"/>
    </row>
    <row r="1356" spans="1:10" ht="15" customHeight="1">
      <c r="A1356" s="18" t="s">
        <v>207</v>
      </c>
      <c r="B1356" s="18" t="s">
        <v>74</v>
      </c>
      <c r="C1356" s="7" t="s">
        <v>78</v>
      </c>
      <c r="D1356" s="7">
        <v>0</v>
      </c>
      <c r="E1356" s="7">
        <v>330.20999145507812</v>
      </c>
      <c r="F1356" s="7" t="s">
        <v>75</v>
      </c>
      <c r="G1356" s="7" t="s">
        <v>76</v>
      </c>
      <c r="H1356" s="7" t="s">
        <v>76</v>
      </c>
      <c r="I1356" s="7" t="s">
        <v>76</v>
      </c>
      <c r="J1356" s="7"/>
    </row>
    <row r="1357" spans="1:10" ht="15" customHeight="1">
      <c r="A1357" s="18" t="s">
        <v>207</v>
      </c>
      <c r="B1357" s="18" t="s">
        <v>74</v>
      </c>
      <c r="C1357" s="7" t="s">
        <v>79</v>
      </c>
      <c r="D1357" s="7">
        <v>-60</v>
      </c>
      <c r="E1357" s="7">
        <v>330.20999145507812</v>
      </c>
      <c r="F1357" s="7" t="s">
        <v>75</v>
      </c>
      <c r="G1357" s="7" t="s">
        <v>80</v>
      </c>
      <c r="H1357" s="7" t="s">
        <v>76</v>
      </c>
      <c r="I1357" s="7" t="s">
        <v>76</v>
      </c>
      <c r="J1357" s="7"/>
    </row>
    <row r="1358" spans="1:10" ht="15" customHeight="1">
      <c r="A1358" s="18" t="s">
        <v>207</v>
      </c>
      <c r="B1358" s="18" t="s">
        <v>74</v>
      </c>
      <c r="C1358" s="7" t="s">
        <v>81</v>
      </c>
      <c r="D1358" s="7">
        <v>368.30999755859375</v>
      </c>
      <c r="E1358" s="7">
        <v>330.20999145507812</v>
      </c>
      <c r="F1358" s="7" t="s">
        <v>75</v>
      </c>
      <c r="G1358" s="7" t="s">
        <v>80</v>
      </c>
      <c r="H1358" s="7" t="s">
        <v>76</v>
      </c>
      <c r="I1358" s="7" t="s">
        <v>76</v>
      </c>
      <c r="J1358" s="7"/>
    </row>
    <row r="1359" spans="1:10" ht="15" customHeight="1">
      <c r="A1359" s="18" t="s">
        <v>208</v>
      </c>
      <c r="B1359" s="18" t="s">
        <v>74</v>
      </c>
      <c r="C1359" s="7" t="s">
        <v>35</v>
      </c>
      <c r="D1359" s="7">
        <v>5047.43994140625</v>
      </c>
      <c r="E1359" s="7">
        <v>1184.0999755859375</v>
      </c>
      <c r="F1359" s="7" t="s">
        <v>75</v>
      </c>
      <c r="G1359" s="7" t="s">
        <v>76</v>
      </c>
      <c r="H1359" s="7" t="s">
        <v>76</v>
      </c>
      <c r="I1359" s="7" t="s">
        <v>76</v>
      </c>
      <c r="J1359" s="7"/>
    </row>
    <row r="1360" spans="1:10" ht="15" customHeight="1">
      <c r="A1360" s="18" t="s">
        <v>208</v>
      </c>
      <c r="B1360" s="18" t="s">
        <v>74</v>
      </c>
      <c r="C1360" s="7" t="s">
        <v>17</v>
      </c>
      <c r="D1360" s="7">
        <v>-0.57999998331069946</v>
      </c>
      <c r="E1360" s="7">
        <v>1184.0999755859375</v>
      </c>
      <c r="F1360" s="7" t="s">
        <v>75</v>
      </c>
      <c r="G1360" s="7" t="s">
        <v>76</v>
      </c>
      <c r="H1360" s="7" t="s">
        <v>76</v>
      </c>
      <c r="I1360" s="7" t="s">
        <v>76</v>
      </c>
      <c r="J1360" s="7"/>
    </row>
    <row r="1361" spans="1:10" ht="15" customHeight="1">
      <c r="A1361" s="18" t="s">
        <v>208</v>
      </c>
      <c r="B1361" s="18" t="s">
        <v>74</v>
      </c>
      <c r="C1361" s="7" t="s">
        <v>77</v>
      </c>
      <c r="D1361" s="7">
        <v>-5346</v>
      </c>
      <c r="E1361" s="7">
        <v>1184.0999755859375</v>
      </c>
      <c r="F1361" s="7" t="s">
        <v>75</v>
      </c>
      <c r="G1361" s="7" t="s">
        <v>76</v>
      </c>
      <c r="H1361" s="7" t="s">
        <v>76</v>
      </c>
      <c r="I1361" s="7" t="s">
        <v>76</v>
      </c>
      <c r="J1361" s="7"/>
    </row>
    <row r="1362" spans="1:10" ht="15" customHeight="1">
      <c r="A1362" s="18" t="s">
        <v>208</v>
      </c>
      <c r="B1362" s="18" t="s">
        <v>74</v>
      </c>
      <c r="C1362" s="7" t="s">
        <v>78</v>
      </c>
      <c r="D1362" s="7">
        <v>27</v>
      </c>
      <c r="E1362" s="7">
        <v>1184.0999755859375</v>
      </c>
      <c r="F1362" s="7" t="s">
        <v>75</v>
      </c>
      <c r="G1362" s="7" t="s">
        <v>76</v>
      </c>
      <c r="H1362" s="7" t="s">
        <v>76</v>
      </c>
      <c r="I1362" s="7" t="s">
        <v>76</v>
      </c>
      <c r="J1362" s="7"/>
    </row>
    <row r="1363" spans="1:10" ht="15" customHeight="1">
      <c r="A1363" s="18" t="s">
        <v>208</v>
      </c>
      <c r="B1363" s="18" t="s">
        <v>74</v>
      </c>
      <c r="C1363" s="7" t="s">
        <v>79</v>
      </c>
      <c r="D1363" s="7">
        <v>-60</v>
      </c>
      <c r="E1363" s="7">
        <v>1184.0999755859375</v>
      </c>
      <c r="F1363" s="7" t="s">
        <v>75</v>
      </c>
      <c r="G1363" s="7" t="s">
        <v>80</v>
      </c>
      <c r="H1363" s="7" t="s">
        <v>76</v>
      </c>
      <c r="I1363" s="7" t="s">
        <v>76</v>
      </c>
      <c r="J1363" s="7"/>
    </row>
    <row r="1364" spans="1:10" ht="15" customHeight="1">
      <c r="A1364" s="18" t="s">
        <v>208</v>
      </c>
      <c r="B1364" s="18" t="s">
        <v>74</v>
      </c>
      <c r="C1364" s="7" t="s">
        <v>81</v>
      </c>
      <c r="D1364" s="7">
        <v>1460.9599609375</v>
      </c>
      <c r="E1364" s="7">
        <v>1184.0999755859375</v>
      </c>
      <c r="F1364" s="7" t="s">
        <v>75</v>
      </c>
      <c r="G1364" s="7" t="s">
        <v>80</v>
      </c>
      <c r="H1364" s="7" t="s">
        <v>76</v>
      </c>
      <c r="I1364" s="7" t="s">
        <v>76</v>
      </c>
      <c r="J1364" s="7"/>
    </row>
    <row r="1365" spans="1:10" ht="15" customHeight="1">
      <c r="A1365" s="18" t="s">
        <v>209</v>
      </c>
      <c r="B1365" s="18" t="s">
        <v>89</v>
      </c>
      <c r="C1365" s="7" t="s">
        <v>35</v>
      </c>
      <c r="D1365" s="7">
        <v>5157.14990234375</v>
      </c>
      <c r="E1365" s="7">
        <v>862.54998779296875</v>
      </c>
      <c r="F1365" s="7" t="s">
        <v>75</v>
      </c>
      <c r="G1365" s="7" t="s">
        <v>76</v>
      </c>
      <c r="H1365" s="7" t="s">
        <v>76</v>
      </c>
      <c r="I1365" s="7" t="s">
        <v>76</v>
      </c>
      <c r="J1365" s="7"/>
    </row>
    <row r="1366" spans="1:10" ht="15" customHeight="1">
      <c r="A1366" s="18" t="s">
        <v>209</v>
      </c>
      <c r="B1366" s="18" t="s">
        <v>89</v>
      </c>
      <c r="C1366" s="7" t="s">
        <v>17</v>
      </c>
      <c r="D1366" s="7">
        <v>-1.9999999552965164E-2</v>
      </c>
      <c r="E1366" s="7">
        <v>862.54998779296875</v>
      </c>
      <c r="F1366" s="7" t="s">
        <v>75</v>
      </c>
      <c r="G1366" s="7" t="s">
        <v>76</v>
      </c>
      <c r="H1366" s="7" t="s">
        <v>76</v>
      </c>
      <c r="I1366" s="7" t="s">
        <v>76</v>
      </c>
      <c r="J1366" s="7"/>
    </row>
    <row r="1367" spans="1:10" ht="15" customHeight="1">
      <c r="A1367" s="18" t="s">
        <v>209</v>
      </c>
      <c r="B1367" s="18" t="s">
        <v>89</v>
      </c>
      <c r="C1367" s="7" t="s">
        <v>77</v>
      </c>
      <c r="D1367" s="7">
        <v>-5505</v>
      </c>
      <c r="E1367" s="7">
        <v>862.54998779296875</v>
      </c>
      <c r="F1367" s="7" t="s">
        <v>75</v>
      </c>
      <c r="G1367" s="7" t="s">
        <v>76</v>
      </c>
      <c r="H1367" s="7" t="s">
        <v>76</v>
      </c>
      <c r="I1367" s="7" t="s">
        <v>76</v>
      </c>
      <c r="J1367" s="7"/>
    </row>
    <row r="1368" spans="1:10" ht="15" customHeight="1">
      <c r="A1368" s="18" t="s">
        <v>209</v>
      </c>
      <c r="B1368" s="18" t="s">
        <v>89</v>
      </c>
      <c r="C1368" s="7" t="s">
        <v>78</v>
      </c>
      <c r="D1368" s="7">
        <v>40</v>
      </c>
      <c r="E1368" s="7">
        <v>862.54998779296875</v>
      </c>
      <c r="F1368" s="7" t="s">
        <v>75</v>
      </c>
      <c r="G1368" s="7" t="s">
        <v>76</v>
      </c>
      <c r="H1368" s="7" t="s">
        <v>76</v>
      </c>
      <c r="I1368" s="7" t="s">
        <v>76</v>
      </c>
      <c r="J1368" s="7"/>
    </row>
    <row r="1369" spans="1:10" ht="15" customHeight="1">
      <c r="A1369" s="18" t="s">
        <v>209</v>
      </c>
      <c r="B1369" s="18" t="s">
        <v>89</v>
      </c>
      <c r="C1369" s="7" t="s">
        <v>79</v>
      </c>
      <c r="D1369" s="7">
        <v>-60</v>
      </c>
      <c r="E1369" s="7">
        <v>862.54998779296875</v>
      </c>
      <c r="F1369" s="7" t="s">
        <v>75</v>
      </c>
      <c r="G1369" s="7" t="s">
        <v>80</v>
      </c>
      <c r="H1369" s="7" t="s">
        <v>76</v>
      </c>
      <c r="I1369" s="7" t="s">
        <v>76</v>
      </c>
      <c r="J1369" s="7"/>
    </row>
    <row r="1370" spans="1:10" ht="15" customHeight="1">
      <c r="A1370" s="18" t="s">
        <v>209</v>
      </c>
      <c r="B1370" s="18" t="s">
        <v>89</v>
      </c>
      <c r="C1370" s="7" t="s">
        <v>81</v>
      </c>
      <c r="D1370" s="7">
        <v>656.28997802734375</v>
      </c>
      <c r="E1370" s="7">
        <v>862.54998779296875</v>
      </c>
      <c r="F1370" s="7" t="s">
        <v>75</v>
      </c>
      <c r="G1370" s="7" t="s">
        <v>80</v>
      </c>
      <c r="H1370" s="7" t="s">
        <v>76</v>
      </c>
      <c r="I1370" s="7" t="s">
        <v>76</v>
      </c>
      <c r="J1370" s="7"/>
    </row>
    <row r="1371" spans="1:10" ht="15" customHeight="1">
      <c r="A1371" s="18" t="s">
        <v>209</v>
      </c>
      <c r="B1371" s="18" t="s">
        <v>89</v>
      </c>
      <c r="C1371" s="7" t="s">
        <v>84</v>
      </c>
      <c r="D1371" s="7">
        <v>-200</v>
      </c>
      <c r="E1371" s="7">
        <v>862.54998779296875</v>
      </c>
      <c r="F1371" s="7" t="s">
        <v>75</v>
      </c>
      <c r="G1371" s="7" t="s">
        <v>80</v>
      </c>
      <c r="H1371" s="7" t="s">
        <v>76</v>
      </c>
      <c r="I1371" s="7" t="s">
        <v>76</v>
      </c>
      <c r="J1371" s="7"/>
    </row>
    <row r="1372" spans="1:10" ht="15" customHeight="1">
      <c r="A1372" s="18" t="s">
        <v>210</v>
      </c>
      <c r="B1372" s="18" t="s">
        <v>89</v>
      </c>
      <c r="C1372" s="7" t="s">
        <v>35</v>
      </c>
      <c r="D1372" s="7">
        <v>5548.8701171875</v>
      </c>
      <c r="E1372" s="7">
        <v>1071.1800537109375</v>
      </c>
      <c r="F1372" s="7" t="s">
        <v>75</v>
      </c>
      <c r="G1372" s="7" t="s">
        <v>76</v>
      </c>
      <c r="H1372" s="7" t="s">
        <v>76</v>
      </c>
      <c r="I1372" s="7" t="s">
        <v>76</v>
      </c>
      <c r="J1372" s="7"/>
    </row>
    <row r="1373" spans="1:10" ht="15" customHeight="1">
      <c r="A1373" s="18" t="s">
        <v>210</v>
      </c>
      <c r="B1373" s="18" t="s">
        <v>89</v>
      </c>
      <c r="C1373" s="7" t="s">
        <v>17</v>
      </c>
      <c r="D1373" s="7">
        <v>-0.40999999642372131</v>
      </c>
      <c r="E1373" s="7">
        <v>1071.1800537109375</v>
      </c>
      <c r="F1373" s="7" t="s">
        <v>75</v>
      </c>
      <c r="G1373" s="7" t="s">
        <v>76</v>
      </c>
      <c r="H1373" s="7" t="s">
        <v>76</v>
      </c>
      <c r="I1373" s="7" t="s">
        <v>76</v>
      </c>
      <c r="J1373" s="7"/>
    </row>
    <row r="1374" spans="1:10" ht="15" customHeight="1">
      <c r="A1374" s="18" t="s">
        <v>210</v>
      </c>
      <c r="B1374" s="18" t="s">
        <v>89</v>
      </c>
      <c r="C1374" s="7" t="s">
        <v>77</v>
      </c>
      <c r="D1374" s="7">
        <v>-5462</v>
      </c>
      <c r="E1374" s="7">
        <v>1071.1800537109375</v>
      </c>
      <c r="F1374" s="7" t="s">
        <v>75</v>
      </c>
      <c r="G1374" s="7" t="s">
        <v>76</v>
      </c>
      <c r="H1374" s="7" t="s">
        <v>76</v>
      </c>
      <c r="I1374" s="7" t="s">
        <v>76</v>
      </c>
      <c r="J1374" s="7"/>
    </row>
    <row r="1375" spans="1:10" ht="15" customHeight="1">
      <c r="A1375" s="18" t="s">
        <v>210</v>
      </c>
      <c r="B1375" s="18" t="s">
        <v>89</v>
      </c>
      <c r="C1375" s="7" t="s">
        <v>78</v>
      </c>
      <c r="D1375" s="7">
        <v>97</v>
      </c>
      <c r="E1375" s="7">
        <v>1071.1800537109375</v>
      </c>
      <c r="F1375" s="7" t="s">
        <v>75</v>
      </c>
      <c r="G1375" s="7" t="s">
        <v>76</v>
      </c>
      <c r="H1375" s="7" t="s">
        <v>76</v>
      </c>
      <c r="I1375" s="7" t="s">
        <v>76</v>
      </c>
      <c r="J1375" s="7"/>
    </row>
    <row r="1376" spans="1:10" ht="15" customHeight="1">
      <c r="A1376" s="18" t="s">
        <v>210</v>
      </c>
      <c r="B1376" s="18" t="s">
        <v>89</v>
      </c>
      <c r="C1376" s="7" t="s">
        <v>79</v>
      </c>
      <c r="D1376" s="7">
        <v>-60</v>
      </c>
      <c r="E1376" s="7">
        <v>1071.1800537109375</v>
      </c>
      <c r="F1376" s="7" t="s">
        <v>75</v>
      </c>
      <c r="G1376" s="7" t="s">
        <v>80</v>
      </c>
      <c r="H1376" s="7" t="s">
        <v>76</v>
      </c>
      <c r="I1376" s="7" t="s">
        <v>76</v>
      </c>
      <c r="J1376" s="7"/>
    </row>
    <row r="1377" spans="1:10" ht="15" customHeight="1">
      <c r="A1377" s="18" t="s">
        <v>210</v>
      </c>
      <c r="B1377" s="18" t="s">
        <v>89</v>
      </c>
      <c r="C1377" s="7" t="s">
        <v>81</v>
      </c>
      <c r="D1377" s="7">
        <v>1061.1300048828125</v>
      </c>
      <c r="E1377" s="7">
        <v>1071.1800537109375</v>
      </c>
      <c r="F1377" s="7" t="s">
        <v>75</v>
      </c>
      <c r="G1377" s="7" t="s">
        <v>80</v>
      </c>
      <c r="H1377" s="7" t="s">
        <v>76</v>
      </c>
      <c r="I1377" s="7" t="s">
        <v>76</v>
      </c>
      <c r="J1377" s="7"/>
    </row>
    <row r="1378" spans="1:10" ht="15" customHeight="1">
      <c r="A1378" s="18" t="s">
        <v>211</v>
      </c>
      <c r="B1378" s="18" t="s">
        <v>74</v>
      </c>
      <c r="C1378" s="7" t="s">
        <v>35</v>
      </c>
      <c r="D1378" s="7">
        <v>4948.27001953125</v>
      </c>
      <c r="E1378" s="7">
        <v>1575.25</v>
      </c>
      <c r="F1378" s="7" t="s">
        <v>75</v>
      </c>
      <c r="G1378" s="7" t="s">
        <v>76</v>
      </c>
      <c r="H1378" s="7" t="s">
        <v>76</v>
      </c>
      <c r="I1378" s="7" t="s">
        <v>76</v>
      </c>
      <c r="J1378" s="7"/>
    </row>
    <row r="1379" spans="1:10" ht="15" customHeight="1">
      <c r="A1379" s="18" t="s">
        <v>211</v>
      </c>
      <c r="B1379" s="18" t="s">
        <v>74</v>
      </c>
      <c r="C1379" s="7" t="s">
        <v>17</v>
      </c>
      <c r="D1379" s="7">
        <v>-0.20999999344348907</v>
      </c>
      <c r="E1379" s="7">
        <v>1575.25</v>
      </c>
      <c r="F1379" s="7" t="s">
        <v>75</v>
      </c>
      <c r="G1379" s="7" t="s">
        <v>76</v>
      </c>
      <c r="H1379" s="7" t="s">
        <v>76</v>
      </c>
      <c r="I1379" s="7" t="s">
        <v>76</v>
      </c>
      <c r="J1379" s="7"/>
    </row>
    <row r="1380" spans="1:10" ht="15" customHeight="1">
      <c r="A1380" s="18" t="s">
        <v>211</v>
      </c>
      <c r="B1380" s="18" t="s">
        <v>74</v>
      </c>
      <c r="C1380" s="7" t="s">
        <v>77</v>
      </c>
      <c r="D1380" s="7">
        <v>-4968</v>
      </c>
      <c r="E1380" s="7">
        <v>1575.25</v>
      </c>
      <c r="F1380" s="7" t="s">
        <v>75</v>
      </c>
      <c r="G1380" s="7" t="s">
        <v>76</v>
      </c>
      <c r="H1380" s="7" t="s">
        <v>76</v>
      </c>
      <c r="I1380" s="7" t="s">
        <v>76</v>
      </c>
      <c r="J1380" s="7"/>
    </row>
    <row r="1381" spans="1:10" ht="15" customHeight="1">
      <c r="A1381" s="18" t="s">
        <v>211</v>
      </c>
      <c r="B1381" s="18" t="s">
        <v>74</v>
      </c>
      <c r="C1381" s="7" t="s">
        <v>78</v>
      </c>
      <c r="D1381" s="7">
        <v>81</v>
      </c>
      <c r="E1381" s="7">
        <v>1575.25</v>
      </c>
      <c r="F1381" s="7" t="s">
        <v>75</v>
      </c>
      <c r="G1381" s="7" t="s">
        <v>76</v>
      </c>
      <c r="H1381" s="7" t="s">
        <v>76</v>
      </c>
      <c r="I1381" s="7" t="s">
        <v>76</v>
      </c>
      <c r="J1381" s="7"/>
    </row>
    <row r="1382" spans="1:10" ht="15" customHeight="1">
      <c r="A1382" s="18" t="s">
        <v>211</v>
      </c>
      <c r="B1382" s="18" t="s">
        <v>74</v>
      </c>
      <c r="C1382" s="7" t="s">
        <v>79</v>
      </c>
      <c r="D1382" s="7">
        <v>-60</v>
      </c>
      <c r="E1382" s="7">
        <v>1575.25</v>
      </c>
      <c r="F1382" s="7" t="s">
        <v>75</v>
      </c>
      <c r="G1382" s="7" t="s">
        <v>80</v>
      </c>
      <c r="H1382" s="7" t="s">
        <v>76</v>
      </c>
      <c r="I1382" s="7" t="s">
        <v>76</v>
      </c>
      <c r="J1382" s="7"/>
    </row>
    <row r="1383" spans="1:10" ht="15" customHeight="1">
      <c r="A1383" s="18" t="s">
        <v>211</v>
      </c>
      <c r="B1383" s="18" t="s">
        <v>74</v>
      </c>
      <c r="C1383" s="7" t="s">
        <v>81</v>
      </c>
      <c r="D1383" s="7">
        <v>1593.739990234375</v>
      </c>
      <c r="E1383" s="7">
        <v>1575.25</v>
      </c>
      <c r="F1383" s="7" t="s">
        <v>75</v>
      </c>
      <c r="G1383" s="7" t="s">
        <v>80</v>
      </c>
      <c r="H1383" s="7" t="s">
        <v>76</v>
      </c>
      <c r="I1383" s="7" t="s">
        <v>76</v>
      </c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6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212</v>
      </c>
      <c r="B2" s="7" t="s">
        <v>79</v>
      </c>
      <c r="C2" s="18" t="s">
        <v>94</v>
      </c>
      <c r="D2" s="18" t="s">
        <v>89</v>
      </c>
      <c r="E2" s="18" t="s">
        <v>75</v>
      </c>
      <c r="F2" s="18">
        <v>60</v>
      </c>
      <c r="G2" s="18" t="s">
        <v>213</v>
      </c>
      <c r="H2" s="18" t="s">
        <v>214</v>
      </c>
      <c r="I2" s="18" t="s">
        <v>44</v>
      </c>
    </row>
    <row r="3" spans="1:9" ht="15" customHeight="1">
      <c r="A3" s="18" t="s">
        <v>75</v>
      </c>
      <c r="B3" s="7" t="s">
        <v>179</v>
      </c>
      <c r="C3" s="18" t="s">
        <v>215</v>
      </c>
      <c r="D3" s="18" t="s">
        <v>74</v>
      </c>
      <c r="E3" s="18" t="s">
        <v>75</v>
      </c>
      <c r="F3" s="18">
        <v>2207</v>
      </c>
      <c r="G3" s="18" t="s">
        <v>213</v>
      </c>
      <c r="H3" s="18" t="s">
        <v>216</v>
      </c>
      <c r="I3" s="18" t="s">
        <v>45</v>
      </c>
    </row>
    <row r="4" spans="1:9" ht="15" customHeight="1">
      <c r="A4" s="18" t="s">
        <v>212</v>
      </c>
      <c r="B4" s="7" t="s">
        <v>79</v>
      </c>
      <c r="C4" s="18" t="s">
        <v>215</v>
      </c>
      <c r="D4" s="18" t="s">
        <v>74</v>
      </c>
      <c r="E4" s="18" t="s">
        <v>75</v>
      </c>
      <c r="F4" s="18">
        <v>60</v>
      </c>
      <c r="G4" s="18" t="s">
        <v>213</v>
      </c>
      <c r="H4" s="18" t="s">
        <v>214</v>
      </c>
      <c r="I4" s="18" t="s">
        <v>44</v>
      </c>
    </row>
    <row r="5" spans="1:9" ht="15" customHeight="1">
      <c r="A5" s="18" t="s">
        <v>75</v>
      </c>
      <c r="B5" s="7" t="s">
        <v>179</v>
      </c>
      <c r="C5" s="18" t="s">
        <v>217</v>
      </c>
      <c r="D5" s="18" t="s">
        <v>74</v>
      </c>
      <c r="E5" s="18" t="s">
        <v>75</v>
      </c>
      <c r="F5" s="18">
        <v>1500</v>
      </c>
      <c r="G5" s="18" t="s">
        <v>213</v>
      </c>
      <c r="H5" s="18" t="s">
        <v>218</v>
      </c>
      <c r="I5" s="18" t="s">
        <v>45</v>
      </c>
    </row>
    <row r="6" spans="1:9" ht="15" customHeight="1">
      <c r="A6" s="18" t="s">
        <v>212</v>
      </c>
      <c r="B6" s="7" t="s">
        <v>79</v>
      </c>
      <c r="C6" s="18" t="s">
        <v>217</v>
      </c>
      <c r="D6" s="18" t="s">
        <v>74</v>
      </c>
      <c r="E6" s="18" t="s">
        <v>75</v>
      </c>
      <c r="F6" s="18">
        <v>60</v>
      </c>
      <c r="G6" s="18" t="s">
        <v>213</v>
      </c>
      <c r="H6" s="18" t="s">
        <v>214</v>
      </c>
      <c r="I6" s="18" t="s">
        <v>44</v>
      </c>
    </row>
    <row r="7" spans="1:9" ht="15" customHeight="1">
      <c r="A7" s="18" t="s">
        <v>75</v>
      </c>
      <c r="B7" s="7" t="s">
        <v>179</v>
      </c>
      <c r="C7" s="18" t="s">
        <v>219</v>
      </c>
      <c r="D7" s="18" t="s">
        <v>74</v>
      </c>
      <c r="E7" s="18" t="s">
        <v>75</v>
      </c>
      <c r="F7" s="18">
        <v>490</v>
      </c>
      <c r="G7" s="18" t="s">
        <v>213</v>
      </c>
      <c r="H7" s="18" t="s">
        <v>220</v>
      </c>
      <c r="I7" s="18" t="s">
        <v>45</v>
      </c>
    </row>
    <row r="8" spans="1:9" ht="15" customHeight="1">
      <c r="A8" s="18" t="s">
        <v>212</v>
      </c>
      <c r="B8" s="7" t="s">
        <v>79</v>
      </c>
      <c r="C8" s="18" t="s">
        <v>219</v>
      </c>
      <c r="D8" s="18" t="s">
        <v>74</v>
      </c>
      <c r="E8" s="18" t="s">
        <v>75</v>
      </c>
      <c r="F8" s="18">
        <v>60</v>
      </c>
      <c r="G8" s="18" t="s">
        <v>213</v>
      </c>
      <c r="H8" s="18" t="s">
        <v>214</v>
      </c>
      <c r="I8" s="18" t="s">
        <v>44</v>
      </c>
    </row>
    <row r="9" spans="1:9" ht="15" customHeight="1">
      <c r="A9" s="18" t="s">
        <v>212</v>
      </c>
      <c r="B9" s="7" t="s">
        <v>79</v>
      </c>
      <c r="C9" s="18" t="s">
        <v>195</v>
      </c>
      <c r="D9" s="18" t="s">
        <v>74</v>
      </c>
      <c r="E9" s="18" t="s">
        <v>75</v>
      </c>
      <c r="F9" s="18">
        <v>60</v>
      </c>
      <c r="G9" s="18" t="s">
        <v>213</v>
      </c>
      <c r="H9" s="18" t="s">
        <v>214</v>
      </c>
      <c r="I9" s="18" t="s">
        <v>44</v>
      </c>
    </row>
    <row r="10" spans="1:9" ht="15" customHeight="1">
      <c r="A10" s="18" t="s">
        <v>212</v>
      </c>
      <c r="B10" s="7" t="s">
        <v>79</v>
      </c>
      <c r="C10" s="18" t="s">
        <v>221</v>
      </c>
      <c r="D10" s="18" t="s">
        <v>74</v>
      </c>
      <c r="E10" s="18" t="s">
        <v>75</v>
      </c>
      <c r="F10" s="18">
        <v>60</v>
      </c>
      <c r="G10" s="18" t="s">
        <v>213</v>
      </c>
      <c r="H10" s="18" t="s">
        <v>214</v>
      </c>
      <c r="I10" s="18" t="s">
        <v>44</v>
      </c>
    </row>
    <row r="11" spans="1:9" ht="15" customHeight="1">
      <c r="A11" s="18" t="s">
        <v>75</v>
      </c>
      <c r="B11" s="7" t="s">
        <v>222</v>
      </c>
      <c r="C11" s="18" t="s">
        <v>198</v>
      </c>
      <c r="D11" s="18" t="s">
        <v>74</v>
      </c>
      <c r="E11" s="18" t="s">
        <v>75</v>
      </c>
      <c r="F11" s="18">
        <v>20</v>
      </c>
      <c r="G11" s="18" t="s">
        <v>213</v>
      </c>
      <c r="H11" s="18" t="s">
        <v>223</v>
      </c>
      <c r="I11" s="18" t="s">
        <v>45</v>
      </c>
    </row>
    <row r="12" spans="1:9" ht="15" customHeight="1">
      <c r="A12" s="18" t="s">
        <v>212</v>
      </c>
      <c r="B12" s="7" t="s">
        <v>79</v>
      </c>
      <c r="C12" s="18" t="s">
        <v>198</v>
      </c>
      <c r="D12" s="18" t="s">
        <v>74</v>
      </c>
      <c r="E12" s="18" t="s">
        <v>75</v>
      </c>
      <c r="F12" s="18">
        <v>60</v>
      </c>
      <c r="G12" s="18" t="s">
        <v>213</v>
      </c>
      <c r="H12" s="18" t="s">
        <v>214</v>
      </c>
      <c r="I12" s="18" t="s">
        <v>44</v>
      </c>
    </row>
    <row r="13" spans="1:9" ht="15" customHeight="1">
      <c r="A13" s="18" t="s">
        <v>212</v>
      </c>
      <c r="B13" s="7" t="s">
        <v>79</v>
      </c>
      <c r="C13" s="18" t="s">
        <v>199</v>
      </c>
      <c r="D13" s="18" t="s">
        <v>74</v>
      </c>
      <c r="E13" s="18" t="s">
        <v>75</v>
      </c>
      <c r="F13" s="18">
        <v>60</v>
      </c>
      <c r="G13" s="18" t="s">
        <v>213</v>
      </c>
      <c r="H13" s="18" t="s">
        <v>214</v>
      </c>
      <c r="I13" s="18" t="s">
        <v>44</v>
      </c>
    </row>
    <row r="14" spans="1:9" ht="15" customHeight="1">
      <c r="A14" s="18" t="s">
        <v>212</v>
      </c>
      <c r="B14" s="7" t="s">
        <v>79</v>
      </c>
      <c r="C14" s="18" t="s">
        <v>224</v>
      </c>
      <c r="D14" s="18" t="s">
        <v>89</v>
      </c>
      <c r="E14" s="18" t="s">
        <v>75</v>
      </c>
      <c r="F14" s="18">
        <v>60</v>
      </c>
      <c r="G14" s="18" t="s">
        <v>213</v>
      </c>
      <c r="H14" s="18" t="s">
        <v>214</v>
      </c>
      <c r="I14" s="18" t="s">
        <v>44</v>
      </c>
    </row>
    <row r="15" spans="1:9" ht="15" customHeight="1">
      <c r="A15" s="18" t="s">
        <v>75</v>
      </c>
      <c r="B15" s="7" t="s">
        <v>179</v>
      </c>
      <c r="C15" s="18" t="s">
        <v>225</v>
      </c>
      <c r="D15" s="18" t="s">
        <v>74</v>
      </c>
      <c r="E15" s="18" t="s">
        <v>75</v>
      </c>
      <c r="F15" s="18">
        <v>900</v>
      </c>
      <c r="G15" s="18" t="s">
        <v>213</v>
      </c>
      <c r="H15" s="18" t="s">
        <v>218</v>
      </c>
      <c r="I15" s="18" t="s">
        <v>45</v>
      </c>
    </row>
    <row r="16" spans="1:9" ht="15" customHeight="1">
      <c r="A16" s="18" t="s">
        <v>212</v>
      </c>
      <c r="B16" s="7" t="s">
        <v>79</v>
      </c>
      <c r="C16" s="18" t="s">
        <v>225</v>
      </c>
      <c r="D16" s="18" t="s">
        <v>74</v>
      </c>
      <c r="E16" s="18" t="s">
        <v>75</v>
      </c>
      <c r="F16" s="18">
        <v>60</v>
      </c>
      <c r="G16" s="18" t="s">
        <v>213</v>
      </c>
      <c r="H16" s="18" t="s">
        <v>214</v>
      </c>
      <c r="I16" s="18" t="s">
        <v>44</v>
      </c>
    </row>
    <row r="17" spans="1:9" ht="15" customHeight="1">
      <c r="A17" s="18" t="s">
        <v>212</v>
      </c>
      <c r="B17" s="7" t="s">
        <v>79</v>
      </c>
      <c r="C17" s="18" t="s">
        <v>207</v>
      </c>
      <c r="D17" s="18" t="s">
        <v>74</v>
      </c>
      <c r="E17" s="18" t="s">
        <v>75</v>
      </c>
      <c r="F17" s="18">
        <v>60</v>
      </c>
      <c r="G17" s="18" t="s">
        <v>213</v>
      </c>
      <c r="H17" s="18" t="s">
        <v>214</v>
      </c>
      <c r="I17" s="18" t="s">
        <v>44</v>
      </c>
    </row>
    <row r="18" spans="1:9" ht="15" customHeight="1">
      <c r="A18" s="18" t="s">
        <v>212</v>
      </c>
      <c r="B18" s="7" t="s">
        <v>79</v>
      </c>
      <c r="C18" s="18" t="s">
        <v>226</v>
      </c>
      <c r="D18" s="18" t="s">
        <v>74</v>
      </c>
      <c r="E18" s="18" t="s">
        <v>75</v>
      </c>
      <c r="F18" s="18">
        <v>60</v>
      </c>
      <c r="G18" s="18" t="s">
        <v>213</v>
      </c>
      <c r="H18" s="18" t="s">
        <v>214</v>
      </c>
      <c r="I18" s="18" t="s">
        <v>44</v>
      </c>
    </row>
    <row r="19" spans="1:9" ht="15" customHeight="1">
      <c r="A19" s="18" t="s">
        <v>75</v>
      </c>
      <c r="B19" s="7" t="s">
        <v>179</v>
      </c>
      <c r="C19" s="18" t="s">
        <v>227</v>
      </c>
      <c r="D19" s="18" t="s">
        <v>89</v>
      </c>
      <c r="E19" s="18" t="s">
        <v>75</v>
      </c>
      <c r="F19" s="18">
        <v>2000</v>
      </c>
      <c r="G19" s="18" t="s">
        <v>213</v>
      </c>
      <c r="H19" s="18" t="s">
        <v>218</v>
      </c>
      <c r="I19" s="18" t="s">
        <v>45</v>
      </c>
    </row>
    <row r="20" spans="1:9" ht="15" customHeight="1">
      <c r="A20" s="18" t="s">
        <v>75</v>
      </c>
      <c r="B20" s="7" t="s">
        <v>179</v>
      </c>
      <c r="C20" s="18" t="s">
        <v>227</v>
      </c>
      <c r="D20" s="18" t="s">
        <v>89</v>
      </c>
      <c r="E20" s="18" t="s">
        <v>75</v>
      </c>
      <c r="F20" s="18">
        <v>330</v>
      </c>
      <c r="G20" s="18" t="s">
        <v>213</v>
      </c>
      <c r="H20" s="18" t="s">
        <v>216</v>
      </c>
      <c r="I20" s="18" t="s">
        <v>45</v>
      </c>
    </row>
    <row r="21" spans="1:9" ht="15" customHeight="1">
      <c r="A21" s="18" t="s">
        <v>212</v>
      </c>
      <c r="B21" s="7" t="s">
        <v>79</v>
      </c>
      <c r="C21" s="18" t="s">
        <v>227</v>
      </c>
      <c r="D21" s="18" t="s">
        <v>89</v>
      </c>
      <c r="E21" s="18" t="s">
        <v>75</v>
      </c>
      <c r="F21" s="18">
        <v>60</v>
      </c>
      <c r="G21" s="18" t="s">
        <v>213</v>
      </c>
      <c r="H21" s="18" t="s">
        <v>214</v>
      </c>
      <c r="I21" s="18" t="s">
        <v>44</v>
      </c>
    </row>
    <row r="22" spans="1:9" ht="15" customHeight="1">
      <c r="A22" s="18" t="s">
        <v>212</v>
      </c>
      <c r="B22" s="7" t="s">
        <v>79</v>
      </c>
      <c r="C22" s="18" t="s">
        <v>211</v>
      </c>
      <c r="D22" s="18" t="s">
        <v>74</v>
      </c>
      <c r="E22" s="18" t="s">
        <v>75</v>
      </c>
      <c r="F22" s="18">
        <v>60</v>
      </c>
      <c r="G22" s="18" t="s">
        <v>213</v>
      </c>
      <c r="H22" s="18" t="s">
        <v>214</v>
      </c>
      <c r="I22" s="18" t="s">
        <v>44</v>
      </c>
    </row>
    <row r="23" spans="1:9" ht="15" customHeight="1">
      <c r="A23" s="18" t="s">
        <v>212</v>
      </c>
      <c r="B23" s="7" t="s">
        <v>79</v>
      </c>
      <c r="C23" s="18" t="s">
        <v>228</v>
      </c>
      <c r="D23" s="18" t="s">
        <v>74</v>
      </c>
      <c r="E23" s="18" t="s">
        <v>75</v>
      </c>
      <c r="F23" s="18">
        <v>60</v>
      </c>
      <c r="G23" s="18" t="s">
        <v>213</v>
      </c>
      <c r="H23" s="18" t="s">
        <v>214</v>
      </c>
      <c r="I23" s="18" t="s">
        <v>44</v>
      </c>
    </row>
    <row r="24" spans="1:9" ht="15" customHeight="1">
      <c r="A24" s="18" t="s">
        <v>212</v>
      </c>
      <c r="B24" s="7" t="s">
        <v>79</v>
      </c>
      <c r="C24" s="18" t="s">
        <v>92</v>
      </c>
      <c r="D24" s="18" t="s">
        <v>74</v>
      </c>
      <c r="E24" s="18" t="s">
        <v>75</v>
      </c>
      <c r="F24" s="18">
        <v>60</v>
      </c>
      <c r="G24" s="18" t="s">
        <v>213</v>
      </c>
      <c r="H24" s="18" t="s">
        <v>214</v>
      </c>
      <c r="I24" s="18" t="s">
        <v>44</v>
      </c>
    </row>
    <row r="25" spans="1:9" ht="15" customHeight="1">
      <c r="A25" s="18" t="s">
        <v>212</v>
      </c>
      <c r="B25" s="7" t="s">
        <v>79</v>
      </c>
      <c r="C25" s="18" t="s">
        <v>99</v>
      </c>
      <c r="D25" s="18" t="s">
        <v>74</v>
      </c>
      <c r="E25" s="18" t="s">
        <v>75</v>
      </c>
      <c r="F25" s="18">
        <v>60</v>
      </c>
      <c r="G25" s="18" t="s">
        <v>213</v>
      </c>
      <c r="H25" s="18" t="s">
        <v>214</v>
      </c>
      <c r="I25" s="18" t="s">
        <v>44</v>
      </c>
    </row>
    <row r="26" spans="1:9" ht="15" customHeight="1">
      <c r="A26" s="18" t="s">
        <v>212</v>
      </c>
      <c r="B26" s="7" t="s">
        <v>79</v>
      </c>
      <c r="C26" s="18" t="s">
        <v>229</v>
      </c>
      <c r="D26" s="18" t="s">
        <v>74</v>
      </c>
      <c r="E26" s="18" t="s">
        <v>75</v>
      </c>
      <c r="F26" s="18">
        <v>60</v>
      </c>
      <c r="G26" s="18" t="s">
        <v>213</v>
      </c>
      <c r="H26" s="18" t="s">
        <v>214</v>
      </c>
      <c r="I26" s="18" t="s">
        <v>44</v>
      </c>
    </row>
    <row r="27" spans="1:9" ht="15" customHeight="1">
      <c r="A27" s="18" t="s">
        <v>212</v>
      </c>
      <c r="B27" s="7" t="s">
        <v>79</v>
      </c>
      <c r="C27" s="18" t="s">
        <v>230</v>
      </c>
      <c r="D27" s="18" t="s">
        <v>89</v>
      </c>
      <c r="E27" s="18" t="s">
        <v>75</v>
      </c>
      <c r="F27" s="18">
        <v>60</v>
      </c>
      <c r="G27" s="18" t="s">
        <v>213</v>
      </c>
      <c r="H27" s="18" t="s">
        <v>214</v>
      </c>
      <c r="I27" s="18" t="s">
        <v>44</v>
      </c>
    </row>
    <row r="28" spans="1:9" ht="15" customHeight="1">
      <c r="A28" s="18" t="s">
        <v>212</v>
      </c>
      <c r="B28" s="7" t="s">
        <v>79</v>
      </c>
      <c r="C28" s="18" t="s">
        <v>231</v>
      </c>
      <c r="D28" s="18" t="s">
        <v>74</v>
      </c>
      <c r="E28" s="18" t="s">
        <v>75</v>
      </c>
      <c r="F28" s="18">
        <v>60</v>
      </c>
      <c r="G28" s="18" t="s">
        <v>213</v>
      </c>
      <c r="H28" s="18" t="s">
        <v>214</v>
      </c>
      <c r="I28" s="18" t="s">
        <v>44</v>
      </c>
    </row>
    <row r="29" spans="1:9" ht="15" customHeight="1">
      <c r="A29" s="18" t="s">
        <v>212</v>
      </c>
      <c r="B29" s="7" t="s">
        <v>79</v>
      </c>
      <c r="C29" s="18" t="s">
        <v>232</v>
      </c>
      <c r="D29" s="18" t="s">
        <v>74</v>
      </c>
      <c r="E29" s="18" t="s">
        <v>75</v>
      </c>
      <c r="F29" s="18">
        <v>60</v>
      </c>
      <c r="G29" s="18" t="s">
        <v>213</v>
      </c>
      <c r="H29" s="18" t="s">
        <v>214</v>
      </c>
      <c r="I29" s="18" t="s">
        <v>44</v>
      </c>
    </row>
    <row r="30" spans="1:9" ht="15" customHeight="1">
      <c r="A30" s="18" t="s">
        <v>212</v>
      </c>
      <c r="B30" s="7" t="s">
        <v>79</v>
      </c>
      <c r="C30" s="18" t="s">
        <v>233</v>
      </c>
      <c r="D30" s="18" t="s">
        <v>89</v>
      </c>
      <c r="E30" s="18" t="s">
        <v>75</v>
      </c>
      <c r="F30" s="18">
        <v>60</v>
      </c>
      <c r="G30" s="18" t="s">
        <v>213</v>
      </c>
      <c r="H30" s="18" t="s">
        <v>214</v>
      </c>
      <c r="I30" s="18" t="s">
        <v>44</v>
      </c>
    </row>
    <row r="31" spans="1:9" ht="15" customHeight="1">
      <c r="A31" s="18" t="s">
        <v>212</v>
      </c>
      <c r="B31" s="7" t="s">
        <v>79</v>
      </c>
      <c r="C31" s="18" t="s">
        <v>234</v>
      </c>
      <c r="D31" s="18" t="s">
        <v>89</v>
      </c>
      <c r="E31" s="18" t="s">
        <v>75</v>
      </c>
      <c r="F31" s="18">
        <v>60</v>
      </c>
      <c r="G31" s="18" t="s">
        <v>213</v>
      </c>
      <c r="H31" s="18" t="s">
        <v>214</v>
      </c>
      <c r="I31" s="18" t="s">
        <v>44</v>
      </c>
    </row>
    <row r="32" spans="1:9" ht="15" customHeight="1">
      <c r="A32" s="18" t="s">
        <v>212</v>
      </c>
      <c r="B32" s="7" t="s">
        <v>79</v>
      </c>
      <c r="C32" s="18" t="s">
        <v>235</v>
      </c>
      <c r="D32" s="18" t="s">
        <v>89</v>
      </c>
      <c r="E32" s="18" t="s">
        <v>75</v>
      </c>
      <c r="F32" s="18">
        <v>60</v>
      </c>
      <c r="G32" s="18" t="s">
        <v>213</v>
      </c>
      <c r="H32" s="18" t="s">
        <v>214</v>
      </c>
      <c r="I32" s="18" t="s">
        <v>44</v>
      </c>
    </row>
    <row r="33" spans="1:9" ht="15" customHeight="1">
      <c r="A33" s="18" t="s">
        <v>212</v>
      </c>
      <c r="B33" s="7" t="s">
        <v>79</v>
      </c>
      <c r="C33" s="18" t="s">
        <v>236</v>
      </c>
      <c r="D33" s="18" t="s">
        <v>74</v>
      </c>
      <c r="E33" s="18" t="s">
        <v>75</v>
      </c>
      <c r="F33" s="18">
        <v>60</v>
      </c>
      <c r="G33" s="18" t="s">
        <v>213</v>
      </c>
      <c r="H33" s="18" t="s">
        <v>214</v>
      </c>
      <c r="I33" s="18" t="s">
        <v>44</v>
      </c>
    </row>
    <row r="34" spans="1:9" ht="15" customHeight="1">
      <c r="A34" s="18" t="s">
        <v>75</v>
      </c>
      <c r="B34" s="7" t="s">
        <v>222</v>
      </c>
      <c r="C34" s="18" t="s">
        <v>237</v>
      </c>
      <c r="D34" s="18" t="s">
        <v>89</v>
      </c>
      <c r="E34" s="18" t="s">
        <v>75</v>
      </c>
      <c r="F34" s="18">
        <v>20</v>
      </c>
      <c r="G34" s="18" t="s">
        <v>213</v>
      </c>
      <c r="H34" s="18" t="s">
        <v>223</v>
      </c>
      <c r="I34" s="18" t="s">
        <v>45</v>
      </c>
    </row>
    <row r="35" spans="1:9" ht="15" customHeight="1">
      <c r="A35" s="18" t="s">
        <v>212</v>
      </c>
      <c r="B35" s="7" t="s">
        <v>79</v>
      </c>
      <c r="C35" s="18" t="s">
        <v>237</v>
      </c>
      <c r="D35" s="18" t="s">
        <v>89</v>
      </c>
      <c r="E35" s="18" t="s">
        <v>75</v>
      </c>
      <c r="F35" s="18">
        <v>60</v>
      </c>
      <c r="G35" s="18" t="s">
        <v>213</v>
      </c>
      <c r="H35" s="18" t="s">
        <v>214</v>
      </c>
      <c r="I35" s="18" t="s">
        <v>44</v>
      </c>
    </row>
    <row r="36" spans="1:9" ht="15" customHeight="1">
      <c r="A36" s="18" t="s">
        <v>212</v>
      </c>
      <c r="B36" s="7" t="s">
        <v>79</v>
      </c>
      <c r="C36" s="18" t="s">
        <v>209</v>
      </c>
      <c r="D36" s="18" t="s">
        <v>89</v>
      </c>
      <c r="E36" s="18" t="s">
        <v>75</v>
      </c>
      <c r="F36" s="18">
        <v>60</v>
      </c>
      <c r="G36" s="18" t="s">
        <v>213</v>
      </c>
      <c r="H36" s="18" t="s">
        <v>214</v>
      </c>
      <c r="I36" s="18" t="s">
        <v>44</v>
      </c>
    </row>
    <row r="37" spans="1:9" ht="15" customHeight="1">
      <c r="A37" s="18" t="s">
        <v>212</v>
      </c>
      <c r="B37" s="7" t="s">
        <v>79</v>
      </c>
      <c r="C37" s="18" t="s">
        <v>238</v>
      </c>
      <c r="D37" s="18" t="s">
        <v>74</v>
      </c>
      <c r="E37" s="18" t="s">
        <v>75</v>
      </c>
      <c r="F37" s="18">
        <v>60</v>
      </c>
      <c r="G37" s="18" t="s">
        <v>213</v>
      </c>
      <c r="H37" s="18" t="s">
        <v>214</v>
      </c>
      <c r="I37" s="18" t="s">
        <v>44</v>
      </c>
    </row>
    <row r="38" spans="1:9" ht="15" customHeight="1">
      <c r="A38" s="18" t="s">
        <v>212</v>
      </c>
      <c r="B38" s="7" t="s">
        <v>79</v>
      </c>
      <c r="C38" s="18" t="s">
        <v>239</v>
      </c>
      <c r="D38" s="18" t="s">
        <v>74</v>
      </c>
      <c r="E38" s="18" t="s">
        <v>75</v>
      </c>
      <c r="F38" s="18">
        <v>60</v>
      </c>
      <c r="G38" s="18" t="s">
        <v>213</v>
      </c>
      <c r="H38" s="18" t="s">
        <v>214</v>
      </c>
      <c r="I38" s="18" t="s">
        <v>44</v>
      </c>
    </row>
    <row r="39" spans="1:9" ht="15" customHeight="1">
      <c r="A39" s="18" t="s">
        <v>75</v>
      </c>
      <c r="B39" s="7" t="s">
        <v>179</v>
      </c>
      <c r="C39" s="18" t="s">
        <v>240</v>
      </c>
      <c r="D39" s="18" t="s">
        <v>89</v>
      </c>
      <c r="E39" s="18" t="s">
        <v>75</v>
      </c>
      <c r="F39" s="18">
        <v>2200</v>
      </c>
      <c r="G39" s="18" t="s">
        <v>213</v>
      </c>
      <c r="H39" s="18" t="s">
        <v>216</v>
      </c>
      <c r="I39" s="18" t="s">
        <v>45</v>
      </c>
    </row>
    <row r="40" spans="1:9" ht="15" customHeight="1">
      <c r="A40" s="18" t="s">
        <v>212</v>
      </c>
      <c r="B40" s="7" t="s">
        <v>79</v>
      </c>
      <c r="C40" s="18" t="s">
        <v>240</v>
      </c>
      <c r="D40" s="18" t="s">
        <v>89</v>
      </c>
      <c r="E40" s="18" t="s">
        <v>75</v>
      </c>
      <c r="F40" s="18">
        <v>60</v>
      </c>
      <c r="G40" s="18" t="s">
        <v>213</v>
      </c>
      <c r="H40" s="18" t="s">
        <v>214</v>
      </c>
      <c r="I40" s="18" t="s">
        <v>44</v>
      </c>
    </row>
    <row r="41" spans="1:9" ht="15" customHeight="1">
      <c r="A41" s="18" t="s">
        <v>212</v>
      </c>
      <c r="B41" s="7" t="s">
        <v>79</v>
      </c>
      <c r="C41" s="18" t="s">
        <v>241</v>
      </c>
      <c r="D41" s="18" t="s">
        <v>74</v>
      </c>
      <c r="E41" s="18" t="s">
        <v>75</v>
      </c>
      <c r="F41" s="18">
        <v>60</v>
      </c>
      <c r="G41" s="18" t="s">
        <v>213</v>
      </c>
      <c r="H41" s="18" t="s">
        <v>214</v>
      </c>
      <c r="I41" s="18" t="s">
        <v>44</v>
      </c>
    </row>
    <row r="42" spans="1:9" ht="15" customHeight="1">
      <c r="A42" s="18" t="s">
        <v>212</v>
      </c>
      <c r="B42" s="7" t="s">
        <v>79</v>
      </c>
      <c r="C42" s="18" t="s">
        <v>210</v>
      </c>
      <c r="D42" s="18" t="s">
        <v>89</v>
      </c>
      <c r="E42" s="18" t="s">
        <v>75</v>
      </c>
      <c r="F42" s="18">
        <v>60</v>
      </c>
      <c r="G42" s="18" t="s">
        <v>213</v>
      </c>
      <c r="H42" s="18" t="s">
        <v>214</v>
      </c>
      <c r="I42" s="18" t="s">
        <v>44</v>
      </c>
    </row>
    <row r="43" spans="1:9" ht="15" customHeight="1">
      <c r="A43" s="18" t="s">
        <v>212</v>
      </c>
      <c r="B43" s="7" t="s">
        <v>79</v>
      </c>
      <c r="C43" s="18" t="s">
        <v>242</v>
      </c>
      <c r="D43" s="18" t="s">
        <v>74</v>
      </c>
      <c r="E43" s="18" t="s">
        <v>75</v>
      </c>
      <c r="F43" s="18">
        <v>60</v>
      </c>
      <c r="G43" s="18" t="s">
        <v>213</v>
      </c>
      <c r="H43" s="18" t="s">
        <v>214</v>
      </c>
      <c r="I43" s="18" t="s">
        <v>44</v>
      </c>
    </row>
    <row r="44" spans="1:9" ht="15" customHeight="1">
      <c r="A44" s="18" t="s">
        <v>75</v>
      </c>
      <c r="B44" s="7" t="s">
        <v>222</v>
      </c>
      <c r="C44" s="18" t="s">
        <v>97</v>
      </c>
      <c r="D44" s="18" t="s">
        <v>74</v>
      </c>
      <c r="E44" s="18" t="s">
        <v>75</v>
      </c>
      <c r="F44" s="18">
        <v>20</v>
      </c>
      <c r="G44" s="18" t="s">
        <v>213</v>
      </c>
      <c r="H44" s="18" t="s">
        <v>223</v>
      </c>
      <c r="I44" s="18" t="s">
        <v>45</v>
      </c>
    </row>
    <row r="45" spans="1:9" ht="15" customHeight="1">
      <c r="A45" s="18" t="s">
        <v>212</v>
      </c>
      <c r="B45" s="7" t="s">
        <v>79</v>
      </c>
      <c r="C45" s="18" t="s">
        <v>97</v>
      </c>
      <c r="D45" s="18" t="s">
        <v>74</v>
      </c>
      <c r="E45" s="18" t="s">
        <v>75</v>
      </c>
      <c r="F45" s="18">
        <v>60</v>
      </c>
      <c r="G45" s="18" t="s">
        <v>213</v>
      </c>
      <c r="H45" s="18" t="s">
        <v>214</v>
      </c>
      <c r="I45" s="18" t="s">
        <v>44</v>
      </c>
    </row>
    <row r="46" spans="1:9" ht="15" customHeight="1">
      <c r="A46" s="18" t="s">
        <v>75</v>
      </c>
      <c r="B46" s="7" t="s">
        <v>179</v>
      </c>
      <c r="C46" s="18" t="s">
        <v>243</v>
      </c>
      <c r="D46" s="18" t="s">
        <v>101</v>
      </c>
      <c r="E46" s="18" t="s">
        <v>75</v>
      </c>
      <c r="F46" s="18">
        <v>1782</v>
      </c>
      <c r="G46" s="18" t="s">
        <v>213</v>
      </c>
      <c r="H46" s="18" t="s">
        <v>216</v>
      </c>
      <c r="I46" s="18" t="s">
        <v>45</v>
      </c>
    </row>
    <row r="47" spans="1:9" ht="15" customHeight="1">
      <c r="A47" s="18" t="s">
        <v>212</v>
      </c>
      <c r="B47" s="7" t="s">
        <v>79</v>
      </c>
      <c r="C47" s="18" t="s">
        <v>244</v>
      </c>
      <c r="D47" s="18" t="s">
        <v>74</v>
      </c>
      <c r="E47" s="18" t="s">
        <v>75</v>
      </c>
      <c r="F47" s="18">
        <v>60</v>
      </c>
      <c r="G47" s="18" t="s">
        <v>213</v>
      </c>
      <c r="H47" s="18" t="s">
        <v>214</v>
      </c>
      <c r="I47" s="18" t="s">
        <v>44</v>
      </c>
    </row>
    <row r="48" spans="1:9" ht="15" customHeight="1">
      <c r="A48" s="18" t="s">
        <v>75</v>
      </c>
      <c r="B48" s="7" t="s">
        <v>179</v>
      </c>
      <c r="C48" s="18" t="s">
        <v>245</v>
      </c>
      <c r="D48" s="18" t="s">
        <v>101</v>
      </c>
      <c r="E48" s="18" t="s">
        <v>75</v>
      </c>
      <c r="F48" s="18">
        <v>690</v>
      </c>
      <c r="G48" s="18" t="s">
        <v>213</v>
      </c>
      <c r="H48" s="18" t="s">
        <v>216</v>
      </c>
      <c r="I48" s="18" t="s">
        <v>45</v>
      </c>
    </row>
    <row r="49" spans="1:9" ht="15" customHeight="1">
      <c r="A49" s="18" t="s">
        <v>212</v>
      </c>
      <c r="B49" s="7" t="s">
        <v>79</v>
      </c>
      <c r="C49" s="18" t="s">
        <v>205</v>
      </c>
      <c r="D49" s="18" t="s">
        <v>74</v>
      </c>
      <c r="E49" s="18" t="s">
        <v>75</v>
      </c>
      <c r="F49" s="18">
        <v>60</v>
      </c>
      <c r="G49" s="18" t="s">
        <v>213</v>
      </c>
      <c r="H49" s="18" t="s">
        <v>214</v>
      </c>
      <c r="I49" s="18" t="s">
        <v>44</v>
      </c>
    </row>
    <row r="50" spans="1:9" ht="15" customHeight="1">
      <c r="A50" s="18" t="s">
        <v>75</v>
      </c>
      <c r="B50" s="7" t="s">
        <v>179</v>
      </c>
      <c r="C50" s="18" t="s">
        <v>246</v>
      </c>
      <c r="D50" s="18" t="s">
        <v>89</v>
      </c>
      <c r="E50" s="18" t="s">
        <v>75</v>
      </c>
      <c r="F50" s="18">
        <v>800</v>
      </c>
      <c r="G50" s="18" t="s">
        <v>213</v>
      </c>
      <c r="H50" s="18" t="s">
        <v>216</v>
      </c>
      <c r="I50" s="18" t="s">
        <v>45</v>
      </c>
    </row>
    <row r="51" spans="1:9" ht="15" customHeight="1">
      <c r="A51" s="18" t="s">
        <v>212</v>
      </c>
      <c r="B51" s="7" t="s">
        <v>79</v>
      </c>
      <c r="C51" s="18" t="s">
        <v>246</v>
      </c>
      <c r="D51" s="18" t="s">
        <v>89</v>
      </c>
      <c r="E51" s="18" t="s">
        <v>75</v>
      </c>
      <c r="F51" s="18">
        <v>60</v>
      </c>
      <c r="G51" s="18" t="s">
        <v>213</v>
      </c>
      <c r="H51" s="18" t="s">
        <v>214</v>
      </c>
      <c r="I51" s="18" t="s">
        <v>44</v>
      </c>
    </row>
    <row r="52" spans="1:9" ht="15" customHeight="1">
      <c r="A52" s="18" t="s">
        <v>212</v>
      </c>
      <c r="B52" s="7" t="s">
        <v>79</v>
      </c>
      <c r="C52" s="18" t="s">
        <v>247</v>
      </c>
      <c r="D52" s="18" t="s">
        <v>74</v>
      </c>
      <c r="E52" s="18" t="s">
        <v>75</v>
      </c>
      <c r="F52" s="18">
        <v>60</v>
      </c>
      <c r="G52" s="18" t="s">
        <v>213</v>
      </c>
      <c r="H52" s="18" t="s">
        <v>214</v>
      </c>
      <c r="I52" s="18" t="s">
        <v>44</v>
      </c>
    </row>
    <row r="53" spans="1:9" ht="15" customHeight="1">
      <c r="A53" s="18" t="s">
        <v>212</v>
      </c>
      <c r="B53" s="7" t="s">
        <v>79</v>
      </c>
      <c r="C53" s="18" t="s">
        <v>85</v>
      </c>
      <c r="D53" s="18" t="s">
        <v>74</v>
      </c>
      <c r="E53" s="18" t="s">
        <v>75</v>
      </c>
      <c r="F53" s="18">
        <v>60</v>
      </c>
      <c r="G53" s="18" t="s">
        <v>213</v>
      </c>
      <c r="H53" s="18" t="s">
        <v>214</v>
      </c>
      <c r="I53" s="18" t="s">
        <v>44</v>
      </c>
    </row>
    <row r="54" spans="1:9" ht="15" customHeight="1">
      <c r="A54" s="18" t="s">
        <v>75</v>
      </c>
      <c r="B54" s="7" t="s">
        <v>179</v>
      </c>
      <c r="C54" s="18" t="s">
        <v>248</v>
      </c>
      <c r="D54" s="18" t="s">
        <v>89</v>
      </c>
      <c r="E54" s="18" t="s">
        <v>75</v>
      </c>
      <c r="F54" s="18">
        <v>700</v>
      </c>
      <c r="G54" s="18" t="s">
        <v>213</v>
      </c>
      <c r="H54" s="18" t="s">
        <v>216</v>
      </c>
      <c r="I54" s="18" t="s">
        <v>45</v>
      </c>
    </row>
    <row r="55" spans="1:9" ht="15" customHeight="1">
      <c r="A55" s="18" t="s">
        <v>212</v>
      </c>
      <c r="B55" s="7" t="s">
        <v>79</v>
      </c>
      <c r="C55" s="18" t="s">
        <v>248</v>
      </c>
      <c r="D55" s="18" t="s">
        <v>89</v>
      </c>
      <c r="E55" s="18" t="s">
        <v>75</v>
      </c>
      <c r="F55" s="18">
        <v>60</v>
      </c>
      <c r="G55" s="18" t="s">
        <v>213</v>
      </c>
      <c r="H55" s="18" t="s">
        <v>214</v>
      </c>
      <c r="I55" s="18" t="s">
        <v>44</v>
      </c>
    </row>
    <row r="56" spans="1:9" ht="15" customHeight="1">
      <c r="A56" s="18" t="s">
        <v>212</v>
      </c>
      <c r="B56" s="7" t="s">
        <v>79</v>
      </c>
      <c r="C56" s="18" t="s">
        <v>249</v>
      </c>
      <c r="D56" s="18" t="s">
        <v>74</v>
      </c>
      <c r="E56" s="18" t="s">
        <v>75</v>
      </c>
      <c r="F56" s="18">
        <v>60</v>
      </c>
      <c r="G56" s="18" t="s">
        <v>213</v>
      </c>
      <c r="H56" s="18" t="s">
        <v>214</v>
      </c>
      <c r="I56" s="18" t="s">
        <v>44</v>
      </c>
    </row>
    <row r="57" spans="1:9" ht="15" customHeight="1">
      <c r="A57" s="18" t="s">
        <v>212</v>
      </c>
      <c r="B57" s="7" t="s">
        <v>79</v>
      </c>
      <c r="C57" s="18" t="s">
        <v>250</v>
      </c>
      <c r="D57" s="18" t="s">
        <v>74</v>
      </c>
      <c r="E57" s="18" t="s">
        <v>75</v>
      </c>
      <c r="F57" s="18">
        <v>60</v>
      </c>
      <c r="G57" s="18" t="s">
        <v>213</v>
      </c>
      <c r="H57" s="18" t="s">
        <v>214</v>
      </c>
      <c r="I57" s="18" t="s">
        <v>44</v>
      </c>
    </row>
    <row r="58" spans="1:9" ht="15" customHeight="1">
      <c r="A58" s="18" t="s">
        <v>212</v>
      </c>
      <c r="B58" s="7" t="s">
        <v>79</v>
      </c>
      <c r="C58" s="18" t="s">
        <v>251</v>
      </c>
      <c r="D58" s="18" t="s">
        <v>89</v>
      </c>
      <c r="E58" s="18" t="s">
        <v>75</v>
      </c>
      <c r="F58" s="18">
        <v>60</v>
      </c>
      <c r="G58" s="18" t="s">
        <v>213</v>
      </c>
      <c r="H58" s="18" t="s">
        <v>214</v>
      </c>
      <c r="I58" s="18" t="s">
        <v>44</v>
      </c>
    </row>
    <row r="59" spans="1:9" ht="15" customHeight="1">
      <c r="A59" s="18" t="s">
        <v>212</v>
      </c>
      <c r="B59" s="7" t="s">
        <v>79</v>
      </c>
      <c r="C59" s="18" t="s">
        <v>252</v>
      </c>
      <c r="D59" s="18" t="s">
        <v>74</v>
      </c>
      <c r="E59" s="18" t="s">
        <v>75</v>
      </c>
      <c r="F59" s="18">
        <v>60</v>
      </c>
      <c r="G59" s="18" t="s">
        <v>213</v>
      </c>
      <c r="H59" s="18" t="s">
        <v>214</v>
      </c>
      <c r="I59" s="18" t="s">
        <v>44</v>
      </c>
    </row>
    <row r="60" spans="1:9" ht="15" customHeight="1">
      <c r="A60" s="18" t="s">
        <v>75</v>
      </c>
      <c r="B60" s="7" t="s">
        <v>179</v>
      </c>
      <c r="C60" s="18" t="s">
        <v>253</v>
      </c>
      <c r="D60" s="18" t="s">
        <v>74</v>
      </c>
      <c r="E60" s="18" t="s">
        <v>75</v>
      </c>
      <c r="F60" s="18">
        <v>1890</v>
      </c>
      <c r="G60" s="18" t="s">
        <v>213</v>
      </c>
      <c r="H60" s="18" t="s">
        <v>216</v>
      </c>
      <c r="I60" s="18" t="s">
        <v>45</v>
      </c>
    </row>
    <row r="61" spans="1:9" ht="15" customHeight="1">
      <c r="A61" s="18" t="s">
        <v>212</v>
      </c>
      <c r="B61" s="7" t="s">
        <v>79</v>
      </c>
      <c r="C61" s="18" t="s">
        <v>253</v>
      </c>
      <c r="D61" s="18" t="s">
        <v>74</v>
      </c>
      <c r="E61" s="18" t="s">
        <v>75</v>
      </c>
      <c r="F61" s="18">
        <v>60</v>
      </c>
      <c r="G61" s="18" t="s">
        <v>213</v>
      </c>
      <c r="H61" s="18" t="s">
        <v>214</v>
      </c>
      <c r="I61" s="18" t="s">
        <v>44</v>
      </c>
    </row>
    <row r="62" spans="1:9" ht="15" customHeight="1">
      <c r="A62" s="18" t="s">
        <v>212</v>
      </c>
      <c r="B62" s="7" t="s">
        <v>79</v>
      </c>
      <c r="C62" s="18" t="s">
        <v>254</v>
      </c>
      <c r="D62" s="18" t="s">
        <v>89</v>
      </c>
      <c r="E62" s="18" t="s">
        <v>75</v>
      </c>
      <c r="F62" s="18">
        <v>60</v>
      </c>
      <c r="G62" s="18" t="s">
        <v>213</v>
      </c>
      <c r="H62" s="18" t="s">
        <v>214</v>
      </c>
      <c r="I62" s="18" t="s">
        <v>44</v>
      </c>
    </row>
    <row r="63" spans="1:9" ht="15" customHeight="1">
      <c r="A63" s="18" t="s">
        <v>212</v>
      </c>
      <c r="B63" s="7" t="s">
        <v>79</v>
      </c>
      <c r="C63" s="18" t="s">
        <v>255</v>
      </c>
      <c r="D63" s="18" t="s">
        <v>89</v>
      </c>
      <c r="E63" s="18" t="s">
        <v>75</v>
      </c>
      <c r="F63" s="18">
        <v>60</v>
      </c>
      <c r="G63" s="18" t="s">
        <v>213</v>
      </c>
      <c r="H63" s="18" t="s">
        <v>214</v>
      </c>
      <c r="I63" s="18" t="s">
        <v>44</v>
      </c>
    </row>
    <row r="64" spans="1:9" ht="15" customHeight="1">
      <c r="A64" s="18" t="s">
        <v>212</v>
      </c>
      <c r="B64" s="7" t="s">
        <v>79</v>
      </c>
      <c r="C64" s="18" t="s">
        <v>256</v>
      </c>
      <c r="D64" s="18" t="s">
        <v>89</v>
      </c>
      <c r="E64" s="18" t="s">
        <v>75</v>
      </c>
      <c r="F64" s="18">
        <v>60</v>
      </c>
      <c r="G64" s="18" t="s">
        <v>213</v>
      </c>
      <c r="H64" s="18" t="s">
        <v>214</v>
      </c>
      <c r="I64" s="18" t="s">
        <v>44</v>
      </c>
    </row>
    <row r="65" spans="1:9" ht="15" customHeight="1">
      <c r="A65" s="18" t="s">
        <v>212</v>
      </c>
      <c r="B65" s="7" t="s">
        <v>79</v>
      </c>
      <c r="C65" s="18" t="s">
        <v>202</v>
      </c>
      <c r="D65" s="18" t="s">
        <v>89</v>
      </c>
      <c r="E65" s="18" t="s">
        <v>75</v>
      </c>
      <c r="F65" s="18">
        <v>60</v>
      </c>
      <c r="G65" s="18" t="s">
        <v>213</v>
      </c>
      <c r="H65" s="18" t="s">
        <v>214</v>
      </c>
      <c r="I65" s="18" t="s">
        <v>44</v>
      </c>
    </row>
    <row r="66" spans="1:9" ht="15" customHeight="1">
      <c r="A66" s="18" t="s">
        <v>212</v>
      </c>
      <c r="B66" s="7" t="s">
        <v>79</v>
      </c>
      <c r="C66" s="18" t="s">
        <v>257</v>
      </c>
      <c r="D66" s="18" t="s">
        <v>89</v>
      </c>
      <c r="E66" s="18" t="s">
        <v>75</v>
      </c>
      <c r="F66" s="18">
        <v>60</v>
      </c>
      <c r="G66" s="18" t="s">
        <v>213</v>
      </c>
      <c r="H66" s="18" t="s">
        <v>214</v>
      </c>
      <c r="I66" s="18" t="s">
        <v>44</v>
      </c>
    </row>
    <row r="67" spans="1:9" ht="15" customHeight="1">
      <c r="A67" s="18" t="s">
        <v>212</v>
      </c>
      <c r="B67" s="7" t="s">
        <v>79</v>
      </c>
      <c r="C67" s="18" t="s">
        <v>258</v>
      </c>
      <c r="D67" s="18" t="s">
        <v>89</v>
      </c>
      <c r="E67" s="18" t="s">
        <v>75</v>
      </c>
      <c r="F67" s="18">
        <v>60</v>
      </c>
      <c r="G67" s="18" t="s">
        <v>213</v>
      </c>
      <c r="H67" s="18" t="s">
        <v>214</v>
      </c>
      <c r="I67" s="18" t="s">
        <v>44</v>
      </c>
    </row>
    <row r="68" spans="1:9" ht="15" customHeight="1">
      <c r="A68" s="18" t="s">
        <v>212</v>
      </c>
      <c r="B68" s="7" t="s">
        <v>79</v>
      </c>
      <c r="C68" s="18" t="s">
        <v>208</v>
      </c>
      <c r="D68" s="18" t="s">
        <v>74</v>
      </c>
      <c r="E68" s="18" t="s">
        <v>75</v>
      </c>
      <c r="F68" s="18">
        <v>60</v>
      </c>
      <c r="G68" s="18" t="s">
        <v>213</v>
      </c>
      <c r="H68" s="18" t="s">
        <v>214</v>
      </c>
      <c r="I68" s="18" t="s">
        <v>44</v>
      </c>
    </row>
    <row r="69" spans="1:9" ht="15" customHeight="1">
      <c r="A69" s="18" t="s">
        <v>212</v>
      </c>
      <c r="B69" s="7" t="s">
        <v>79</v>
      </c>
      <c r="C69" s="18" t="s">
        <v>259</v>
      </c>
      <c r="D69" s="18" t="s">
        <v>74</v>
      </c>
      <c r="E69" s="18" t="s">
        <v>75</v>
      </c>
      <c r="F69" s="18">
        <v>60</v>
      </c>
      <c r="G69" s="18" t="s">
        <v>213</v>
      </c>
      <c r="H69" s="18" t="s">
        <v>214</v>
      </c>
      <c r="I69" s="18" t="s">
        <v>44</v>
      </c>
    </row>
    <row r="70" spans="1:9" ht="15" customHeight="1">
      <c r="A70" s="18" t="s">
        <v>212</v>
      </c>
      <c r="B70" s="7" t="s">
        <v>79</v>
      </c>
      <c r="C70" s="18" t="s">
        <v>260</v>
      </c>
      <c r="D70" s="18" t="s">
        <v>96</v>
      </c>
      <c r="E70" s="18" t="s">
        <v>75</v>
      </c>
      <c r="F70" s="18">
        <v>60</v>
      </c>
      <c r="G70" s="18" t="s">
        <v>213</v>
      </c>
      <c r="H70" s="18" t="s">
        <v>214</v>
      </c>
      <c r="I70" s="18" t="s">
        <v>44</v>
      </c>
    </row>
    <row r="71" spans="1:9" ht="15" customHeight="1">
      <c r="A71" s="18" t="s">
        <v>212</v>
      </c>
      <c r="B71" s="7" t="s">
        <v>79</v>
      </c>
      <c r="C71" s="18" t="s">
        <v>261</v>
      </c>
      <c r="D71" s="18" t="s">
        <v>74</v>
      </c>
      <c r="E71" s="18" t="s">
        <v>75</v>
      </c>
      <c r="F71" s="18">
        <v>60</v>
      </c>
      <c r="G71" s="18" t="s">
        <v>213</v>
      </c>
      <c r="H71" s="18" t="s">
        <v>214</v>
      </c>
      <c r="I71" s="18" t="s">
        <v>44</v>
      </c>
    </row>
    <row r="72" spans="1:9" ht="15" customHeight="1">
      <c r="A72" s="18" t="s">
        <v>75</v>
      </c>
      <c r="B72" s="7" t="s">
        <v>179</v>
      </c>
      <c r="C72" s="18" t="s">
        <v>262</v>
      </c>
      <c r="D72" s="18" t="s">
        <v>74</v>
      </c>
      <c r="E72" s="18" t="s">
        <v>75</v>
      </c>
      <c r="F72" s="18">
        <v>1990</v>
      </c>
      <c r="G72" s="18" t="s">
        <v>213</v>
      </c>
      <c r="H72" s="18" t="s">
        <v>216</v>
      </c>
      <c r="I72" s="18" t="s">
        <v>45</v>
      </c>
    </row>
    <row r="73" spans="1:9" ht="15" customHeight="1">
      <c r="A73" s="18" t="s">
        <v>212</v>
      </c>
      <c r="B73" s="7" t="s">
        <v>79</v>
      </c>
      <c r="C73" s="18" t="s">
        <v>262</v>
      </c>
      <c r="D73" s="18" t="s">
        <v>74</v>
      </c>
      <c r="E73" s="18" t="s">
        <v>75</v>
      </c>
      <c r="F73" s="18">
        <v>60</v>
      </c>
      <c r="G73" s="18" t="s">
        <v>213</v>
      </c>
      <c r="H73" s="18" t="s">
        <v>214</v>
      </c>
      <c r="I73" s="18" t="s">
        <v>44</v>
      </c>
    </row>
    <row r="74" spans="1:9" ht="15" customHeight="1">
      <c r="A74" s="18" t="s">
        <v>212</v>
      </c>
      <c r="B74" s="7" t="s">
        <v>79</v>
      </c>
      <c r="C74" s="18" t="s">
        <v>263</v>
      </c>
      <c r="D74" s="18" t="s">
        <v>74</v>
      </c>
      <c r="E74" s="18" t="s">
        <v>75</v>
      </c>
      <c r="F74" s="18">
        <v>60</v>
      </c>
      <c r="G74" s="18" t="s">
        <v>213</v>
      </c>
      <c r="H74" s="18" t="s">
        <v>214</v>
      </c>
      <c r="I74" s="18" t="s">
        <v>44</v>
      </c>
    </row>
    <row r="75" spans="1:9" ht="15" customHeight="1">
      <c r="A75" s="18" t="s">
        <v>75</v>
      </c>
      <c r="B75" s="7" t="s">
        <v>179</v>
      </c>
      <c r="C75" s="18" t="s">
        <v>264</v>
      </c>
      <c r="D75" s="18" t="s">
        <v>89</v>
      </c>
      <c r="E75" s="18" t="s">
        <v>75</v>
      </c>
      <c r="F75" s="18">
        <v>600</v>
      </c>
      <c r="G75" s="18" t="s">
        <v>213</v>
      </c>
      <c r="H75" s="18" t="s">
        <v>218</v>
      </c>
      <c r="I75" s="18" t="s">
        <v>45</v>
      </c>
    </row>
    <row r="76" spans="1:9" ht="15" customHeight="1">
      <c r="A76" s="18" t="s">
        <v>212</v>
      </c>
      <c r="B76" s="7" t="s">
        <v>79</v>
      </c>
      <c r="C76" s="18" t="s">
        <v>264</v>
      </c>
      <c r="D76" s="18" t="s">
        <v>89</v>
      </c>
      <c r="E76" s="18" t="s">
        <v>75</v>
      </c>
      <c r="F76" s="18">
        <v>60</v>
      </c>
      <c r="G76" s="18" t="s">
        <v>213</v>
      </c>
      <c r="H76" s="18" t="s">
        <v>214</v>
      </c>
      <c r="I76" s="18" t="s">
        <v>44</v>
      </c>
    </row>
    <row r="77" spans="1:9" ht="15" customHeight="1">
      <c r="A77" s="18" t="s">
        <v>212</v>
      </c>
      <c r="B77" s="7" t="s">
        <v>79</v>
      </c>
      <c r="C77" s="18" t="s">
        <v>206</v>
      </c>
      <c r="D77" s="18" t="s">
        <v>74</v>
      </c>
      <c r="E77" s="18" t="s">
        <v>75</v>
      </c>
      <c r="F77" s="18">
        <v>60</v>
      </c>
      <c r="G77" s="18" t="s">
        <v>213</v>
      </c>
      <c r="H77" s="18" t="s">
        <v>214</v>
      </c>
      <c r="I77" s="18" t="s">
        <v>44</v>
      </c>
    </row>
    <row r="78" spans="1:9" ht="15" customHeight="1">
      <c r="A78" s="18" t="s">
        <v>212</v>
      </c>
      <c r="B78" s="7" t="s">
        <v>79</v>
      </c>
      <c r="C78" s="18" t="s">
        <v>265</v>
      </c>
      <c r="D78" s="18" t="s">
        <v>74</v>
      </c>
      <c r="E78" s="18" t="s">
        <v>75</v>
      </c>
      <c r="F78" s="18">
        <v>60</v>
      </c>
      <c r="G78" s="18" t="s">
        <v>213</v>
      </c>
      <c r="H78" s="18" t="s">
        <v>214</v>
      </c>
      <c r="I78" s="18" t="s">
        <v>44</v>
      </c>
    </row>
    <row r="79" spans="1:9" ht="15" customHeight="1">
      <c r="A79" s="18" t="s">
        <v>212</v>
      </c>
      <c r="B79" s="7" t="s">
        <v>79</v>
      </c>
      <c r="C79" s="18" t="s">
        <v>266</v>
      </c>
      <c r="D79" s="18" t="s">
        <v>89</v>
      </c>
      <c r="E79" s="18" t="s">
        <v>75</v>
      </c>
      <c r="F79" s="18">
        <v>60</v>
      </c>
      <c r="G79" s="18" t="s">
        <v>213</v>
      </c>
      <c r="H79" s="18" t="s">
        <v>214</v>
      </c>
      <c r="I79" s="18" t="s">
        <v>44</v>
      </c>
    </row>
    <row r="80" spans="1:9" ht="15" customHeight="1">
      <c r="A80" s="18" t="s">
        <v>212</v>
      </c>
      <c r="B80" s="7" t="s">
        <v>79</v>
      </c>
      <c r="C80" s="18" t="s">
        <v>90</v>
      </c>
      <c r="D80" s="18" t="s">
        <v>89</v>
      </c>
      <c r="E80" s="18" t="s">
        <v>75</v>
      </c>
      <c r="F80" s="18">
        <v>60</v>
      </c>
      <c r="G80" s="18" t="s">
        <v>213</v>
      </c>
      <c r="H80" s="18" t="s">
        <v>214</v>
      </c>
      <c r="I80" s="18" t="s">
        <v>44</v>
      </c>
    </row>
    <row r="81" spans="1:9" ht="15" customHeight="1">
      <c r="A81" s="18" t="s">
        <v>212</v>
      </c>
      <c r="B81" s="7" t="s">
        <v>79</v>
      </c>
      <c r="C81" s="18" t="s">
        <v>98</v>
      </c>
      <c r="D81" s="18" t="s">
        <v>89</v>
      </c>
      <c r="E81" s="18" t="s">
        <v>75</v>
      </c>
      <c r="F81" s="18">
        <v>60</v>
      </c>
      <c r="G81" s="18" t="s">
        <v>213</v>
      </c>
      <c r="H81" s="18" t="s">
        <v>214</v>
      </c>
      <c r="I81" s="18" t="s">
        <v>44</v>
      </c>
    </row>
    <row r="82" spans="1:9" ht="15" customHeight="1">
      <c r="A82" s="18" t="s">
        <v>212</v>
      </c>
      <c r="B82" s="7" t="s">
        <v>79</v>
      </c>
      <c r="C82" s="18" t="s">
        <v>267</v>
      </c>
      <c r="D82" s="18" t="s">
        <v>74</v>
      </c>
      <c r="E82" s="18" t="s">
        <v>75</v>
      </c>
      <c r="F82" s="18">
        <v>60</v>
      </c>
      <c r="G82" s="18" t="s">
        <v>213</v>
      </c>
      <c r="H82" s="18" t="s">
        <v>214</v>
      </c>
      <c r="I82" s="18" t="s">
        <v>44</v>
      </c>
    </row>
    <row r="83" spans="1:9" ht="15" customHeight="1">
      <c r="A83" s="18" t="s">
        <v>212</v>
      </c>
      <c r="B83" s="7" t="s">
        <v>79</v>
      </c>
      <c r="C83" s="18" t="s">
        <v>194</v>
      </c>
      <c r="D83" s="18" t="s">
        <v>89</v>
      </c>
      <c r="E83" s="18" t="s">
        <v>75</v>
      </c>
      <c r="F83" s="18">
        <v>60</v>
      </c>
      <c r="G83" s="18" t="s">
        <v>213</v>
      </c>
      <c r="H83" s="18" t="s">
        <v>214</v>
      </c>
      <c r="I83" s="18" t="s">
        <v>44</v>
      </c>
    </row>
    <row r="84" spans="1:9" ht="15" customHeight="1">
      <c r="A84" s="18" t="s">
        <v>212</v>
      </c>
      <c r="B84" s="7" t="s">
        <v>79</v>
      </c>
      <c r="C84" s="18" t="s">
        <v>268</v>
      </c>
      <c r="D84" s="18" t="s">
        <v>74</v>
      </c>
      <c r="E84" s="18" t="s">
        <v>75</v>
      </c>
      <c r="F84" s="18">
        <v>60</v>
      </c>
      <c r="G84" s="18" t="s">
        <v>213</v>
      </c>
      <c r="H84" s="18" t="s">
        <v>214</v>
      </c>
      <c r="I84" s="18" t="s">
        <v>44</v>
      </c>
    </row>
    <row r="85" spans="1:9" ht="15" customHeight="1">
      <c r="A85" s="18" t="s">
        <v>212</v>
      </c>
      <c r="B85" s="7" t="s">
        <v>79</v>
      </c>
      <c r="C85" s="18" t="s">
        <v>269</v>
      </c>
      <c r="D85" s="18" t="s">
        <v>89</v>
      </c>
      <c r="E85" s="18" t="s">
        <v>75</v>
      </c>
      <c r="F85" s="18">
        <v>60</v>
      </c>
      <c r="G85" s="18" t="s">
        <v>213</v>
      </c>
      <c r="H85" s="18" t="s">
        <v>214</v>
      </c>
      <c r="I85" s="18" t="s">
        <v>44</v>
      </c>
    </row>
    <row r="86" spans="1:9" ht="15" customHeight="1">
      <c r="A86" s="18" t="s">
        <v>212</v>
      </c>
      <c r="B86" s="7" t="s">
        <v>79</v>
      </c>
      <c r="C86" s="18" t="s">
        <v>270</v>
      </c>
      <c r="D86" s="18" t="s">
        <v>74</v>
      </c>
      <c r="E86" s="18" t="s">
        <v>75</v>
      </c>
      <c r="F86" s="18">
        <v>60</v>
      </c>
      <c r="G86" s="18" t="s">
        <v>213</v>
      </c>
      <c r="H86" s="18" t="s">
        <v>214</v>
      </c>
      <c r="I86" s="18" t="s">
        <v>44</v>
      </c>
    </row>
    <row r="87" spans="1:9" ht="15" customHeight="1">
      <c r="A87" s="18" t="s">
        <v>212</v>
      </c>
      <c r="B87" s="7" t="s">
        <v>79</v>
      </c>
      <c r="C87" s="18" t="s">
        <v>271</v>
      </c>
      <c r="D87" s="18" t="s">
        <v>89</v>
      </c>
      <c r="E87" s="18" t="s">
        <v>75</v>
      </c>
      <c r="F87" s="18">
        <v>60</v>
      </c>
      <c r="G87" s="18" t="s">
        <v>213</v>
      </c>
      <c r="H87" s="18" t="s">
        <v>214</v>
      </c>
      <c r="I87" s="18" t="s">
        <v>44</v>
      </c>
    </row>
    <row r="88" spans="1:9" ht="15" customHeight="1">
      <c r="A88" s="18" t="s">
        <v>75</v>
      </c>
      <c r="B88" s="7" t="s">
        <v>179</v>
      </c>
      <c r="C88" s="18" t="s">
        <v>272</v>
      </c>
      <c r="D88" s="18" t="s">
        <v>89</v>
      </c>
      <c r="E88" s="18" t="s">
        <v>75</v>
      </c>
      <c r="F88" s="18">
        <v>1745</v>
      </c>
      <c r="G88" s="18" t="s">
        <v>213</v>
      </c>
      <c r="H88" s="18" t="s">
        <v>216</v>
      </c>
      <c r="I88" s="18" t="s">
        <v>45</v>
      </c>
    </row>
    <row r="89" spans="1:9" ht="15" customHeight="1">
      <c r="A89" s="18" t="s">
        <v>212</v>
      </c>
      <c r="B89" s="7" t="s">
        <v>79</v>
      </c>
      <c r="C89" s="18" t="s">
        <v>272</v>
      </c>
      <c r="D89" s="18" t="s">
        <v>89</v>
      </c>
      <c r="E89" s="18" t="s">
        <v>75</v>
      </c>
      <c r="F89" s="18">
        <v>60</v>
      </c>
      <c r="G89" s="18" t="s">
        <v>213</v>
      </c>
      <c r="H89" s="18" t="s">
        <v>214</v>
      </c>
      <c r="I89" s="18" t="s">
        <v>44</v>
      </c>
    </row>
    <row r="90" spans="1:9" ht="15" customHeight="1">
      <c r="A90" s="18" t="s">
        <v>75</v>
      </c>
      <c r="B90" s="7" t="s">
        <v>179</v>
      </c>
      <c r="C90" s="18" t="s">
        <v>273</v>
      </c>
      <c r="D90" s="18" t="s">
        <v>74</v>
      </c>
      <c r="E90" s="18" t="s">
        <v>75</v>
      </c>
      <c r="F90" s="18">
        <v>2885</v>
      </c>
      <c r="G90" s="18" t="s">
        <v>213</v>
      </c>
      <c r="H90" s="18" t="s">
        <v>216</v>
      </c>
      <c r="I90" s="18" t="s">
        <v>45</v>
      </c>
    </row>
    <row r="91" spans="1:9" ht="15" customHeight="1">
      <c r="A91" s="18" t="s">
        <v>212</v>
      </c>
      <c r="B91" s="7" t="s">
        <v>79</v>
      </c>
      <c r="C91" s="18" t="s">
        <v>273</v>
      </c>
      <c r="D91" s="18" t="s">
        <v>74</v>
      </c>
      <c r="E91" s="18" t="s">
        <v>75</v>
      </c>
      <c r="F91" s="18">
        <v>60</v>
      </c>
      <c r="G91" s="18" t="s">
        <v>213</v>
      </c>
      <c r="H91" s="18" t="s">
        <v>214</v>
      </c>
      <c r="I91" s="18" t="s">
        <v>44</v>
      </c>
    </row>
    <row r="92" spans="1:9" ht="15" customHeight="1">
      <c r="A92" s="18" t="s">
        <v>75</v>
      </c>
      <c r="B92" s="7" t="s">
        <v>179</v>
      </c>
      <c r="C92" s="18" t="s">
        <v>274</v>
      </c>
      <c r="D92" s="18" t="s">
        <v>74</v>
      </c>
      <c r="E92" s="18" t="s">
        <v>75</v>
      </c>
      <c r="F92" s="18">
        <v>400</v>
      </c>
      <c r="G92" s="18" t="s">
        <v>213</v>
      </c>
      <c r="H92" s="18" t="s">
        <v>216</v>
      </c>
      <c r="I92" s="18" t="s">
        <v>45</v>
      </c>
    </row>
    <row r="93" spans="1:9" ht="15" customHeight="1">
      <c r="A93" s="18" t="s">
        <v>212</v>
      </c>
      <c r="B93" s="7" t="s">
        <v>79</v>
      </c>
      <c r="C93" s="18" t="s">
        <v>274</v>
      </c>
      <c r="D93" s="18" t="s">
        <v>74</v>
      </c>
      <c r="E93" s="18" t="s">
        <v>75</v>
      </c>
      <c r="F93" s="18">
        <v>60</v>
      </c>
      <c r="G93" s="18" t="s">
        <v>213</v>
      </c>
      <c r="H93" s="18" t="s">
        <v>214</v>
      </c>
      <c r="I93" s="18" t="s">
        <v>44</v>
      </c>
    </row>
    <row r="94" spans="1:9" ht="15" customHeight="1">
      <c r="A94" s="18" t="s">
        <v>212</v>
      </c>
      <c r="B94" s="7" t="s">
        <v>79</v>
      </c>
      <c r="C94" s="18" t="s">
        <v>275</v>
      </c>
      <c r="D94" s="18" t="s">
        <v>74</v>
      </c>
      <c r="E94" s="18" t="s">
        <v>75</v>
      </c>
      <c r="F94" s="18">
        <v>60</v>
      </c>
      <c r="G94" s="18" t="s">
        <v>213</v>
      </c>
      <c r="H94" s="18" t="s">
        <v>214</v>
      </c>
      <c r="I94" s="18" t="s">
        <v>44</v>
      </c>
    </row>
    <row r="95" spans="1:9" ht="15" customHeight="1">
      <c r="A95" s="18" t="s">
        <v>212</v>
      </c>
      <c r="B95" s="7" t="s">
        <v>79</v>
      </c>
      <c r="C95" s="18" t="s">
        <v>91</v>
      </c>
      <c r="D95" s="18" t="s">
        <v>89</v>
      </c>
      <c r="E95" s="18" t="s">
        <v>75</v>
      </c>
      <c r="F95" s="18">
        <v>60</v>
      </c>
      <c r="G95" s="18" t="s">
        <v>213</v>
      </c>
      <c r="H95" s="18" t="s">
        <v>214</v>
      </c>
      <c r="I95" s="18" t="s">
        <v>44</v>
      </c>
    </row>
    <row r="96" spans="1:9" ht="15" customHeight="1">
      <c r="A96" s="18" t="s">
        <v>75</v>
      </c>
      <c r="B96" s="7" t="s">
        <v>179</v>
      </c>
      <c r="C96" s="18" t="s">
        <v>276</v>
      </c>
      <c r="D96" s="18" t="s">
        <v>74</v>
      </c>
      <c r="E96" s="18" t="s">
        <v>75</v>
      </c>
      <c r="F96" s="18">
        <v>2200</v>
      </c>
      <c r="G96" s="18" t="s">
        <v>213</v>
      </c>
      <c r="H96" s="18" t="s">
        <v>216</v>
      </c>
      <c r="I96" s="18" t="s">
        <v>45</v>
      </c>
    </row>
    <row r="97" spans="1:9" ht="15" customHeight="1">
      <c r="A97" s="18" t="s">
        <v>212</v>
      </c>
      <c r="B97" s="7" t="s">
        <v>79</v>
      </c>
      <c r="C97" s="18" t="s">
        <v>276</v>
      </c>
      <c r="D97" s="18" t="s">
        <v>74</v>
      </c>
      <c r="E97" s="18" t="s">
        <v>75</v>
      </c>
      <c r="F97" s="18">
        <v>60</v>
      </c>
      <c r="G97" s="18" t="s">
        <v>213</v>
      </c>
      <c r="H97" s="18" t="s">
        <v>214</v>
      </c>
      <c r="I97" s="18" t="s">
        <v>44</v>
      </c>
    </row>
    <row r="98" spans="1:9" ht="15" customHeight="1">
      <c r="A98" s="18" t="s">
        <v>212</v>
      </c>
      <c r="B98" s="7" t="s">
        <v>79</v>
      </c>
      <c r="C98" s="18" t="s">
        <v>277</v>
      </c>
      <c r="D98" s="18" t="s">
        <v>74</v>
      </c>
      <c r="E98" s="18" t="s">
        <v>75</v>
      </c>
      <c r="F98" s="18">
        <v>60</v>
      </c>
      <c r="G98" s="18" t="s">
        <v>213</v>
      </c>
      <c r="H98" s="18" t="s">
        <v>214</v>
      </c>
      <c r="I98" s="18" t="s">
        <v>44</v>
      </c>
    </row>
    <row r="99" spans="1:9" ht="15" customHeight="1">
      <c r="A99" s="18" t="s">
        <v>212</v>
      </c>
      <c r="B99" s="7" t="s">
        <v>79</v>
      </c>
      <c r="C99" s="18" t="s">
        <v>278</v>
      </c>
      <c r="D99" s="18" t="s">
        <v>89</v>
      </c>
      <c r="E99" s="18" t="s">
        <v>75</v>
      </c>
      <c r="F99" s="18">
        <v>60</v>
      </c>
      <c r="G99" s="18" t="s">
        <v>213</v>
      </c>
      <c r="H99" s="18" t="s">
        <v>214</v>
      </c>
      <c r="I99" s="18" t="s">
        <v>44</v>
      </c>
    </row>
    <row r="100" spans="1:9" ht="15" customHeight="1">
      <c r="A100" s="18" t="s">
        <v>212</v>
      </c>
      <c r="B100" s="7" t="s">
        <v>79</v>
      </c>
      <c r="C100" s="18" t="s">
        <v>279</v>
      </c>
      <c r="D100" s="18" t="s">
        <v>89</v>
      </c>
      <c r="E100" s="18" t="s">
        <v>75</v>
      </c>
      <c r="F100" s="18">
        <v>60</v>
      </c>
      <c r="G100" s="18" t="s">
        <v>213</v>
      </c>
      <c r="H100" s="18" t="s">
        <v>214</v>
      </c>
      <c r="I100" s="18" t="s">
        <v>44</v>
      </c>
    </row>
    <row r="101" spans="1:9" ht="15" customHeight="1">
      <c r="A101" s="18" t="s">
        <v>212</v>
      </c>
      <c r="B101" s="7" t="s">
        <v>79</v>
      </c>
      <c r="C101" s="18" t="s">
        <v>280</v>
      </c>
      <c r="D101" s="18" t="s">
        <v>89</v>
      </c>
      <c r="E101" s="18" t="s">
        <v>75</v>
      </c>
      <c r="F101" s="18">
        <v>60</v>
      </c>
      <c r="G101" s="18" t="s">
        <v>213</v>
      </c>
      <c r="H101" s="18" t="s">
        <v>214</v>
      </c>
      <c r="I101" s="18" t="s">
        <v>44</v>
      </c>
    </row>
    <row r="102" spans="1:9" ht="15" customHeight="1">
      <c r="A102" s="18" t="s">
        <v>212</v>
      </c>
      <c r="B102" s="7" t="s">
        <v>79</v>
      </c>
      <c r="C102" s="18" t="s">
        <v>281</v>
      </c>
      <c r="D102" s="18" t="s">
        <v>89</v>
      </c>
      <c r="E102" s="18" t="s">
        <v>75</v>
      </c>
      <c r="F102" s="18">
        <v>60</v>
      </c>
      <c r="G102" s="18" t="s">
        <v>213</v>
      </c>
      <c r="H102" s="18" t="s">
        <v>214</v>
      </c>
      <c r="I102" s="18" t="s">
        <v>44</v>
      </c>
    </row>
    <row r="103" spans="1:9" ht="15" customHeight="1">
      <c r="A103" s="18" t="s">
        <v>212</v>
      </c>
      <c r="B103" s="7" t="s">
        <v>79</v>
      </c>
      <c r="C103" s="18" t="s">
        <v>282</v>
      </c>
      <c r="D103" s="18" t="s">
        <v>89</v>
      </c>
      <c r="E103" s="18" t="s">
        <v>75</v>
      </c>
      <c r="F103" s="18">
        <v>60</v>
      </c>
      <c r="G103" s="18" t="s">
        <v>213</v>
      </c>
      <c r="H103" s="18" t="s">
        <v>214</v>
      </c>
      <c r="I103" s="18" t="s">
        <v>44</v>
      </c>
    </row>
    <row r="104" spans="1:9" ht="15" customHeight="1">
      <c r="A104" s="18" t="s">
        <v>75</v>
      </c>
      <c r="B104" s="7" t="s">
        <v>222</v>
      </c>
      <c r="C104" s="18" t="s">
        <v>283</v>
      </c>
      <c r="D104" s="18" t="s">
        <v>74</v>
      </c>
      <c r="E104" s="18" t="s">
        <v>75</v>
      </c>
      <c r="F104" s="18">
        <v>20</v>
      </c>
      <c r="G104" s="18" t="s">
        <v>213</v>
      </c>
      <c r="H104" s="18" t="s">
        <v>223</v>
      </c>
      <c r="I104" s="18" t="s">
        <v>45</v>
      </c>
    </row>
    <row r="105" spans="1:9" ht="15" customHeight="1">
      <c r="A105" s="18" t="s">
        <v>212</v>
      </c>
      <c r="B105" s="7" t="s">
        <v>79</v>
      </c>
      <c r="C105" s="18" t="s">
        <v>283</v>
      </c>
      <c r="D105" s="18" t="s">
        <v>74</v>
      </c>
      <c r="E105" s="18" t="s">
        <v>75</v>
      </c>
      <c r="F105" s="18">
        <v>60</v>
      </c>
      <c r="G105" s="18" t="s">
        <v>213</v>
      </c>
      <c r="H105" s="18" t="s">
        <v>214</v>
      </c>
      <c r="I105" s="18" t="s">
        <v>44</v>
      </c>
    </row>
    <row r="106" spans="1:9" ht="15" customHeight="1">
      <c r="A106" s="18" t="s">
        <v>212</v>
      </c>
      <c r="B106" s="7" t="s">
        <v>84</v>
      </c>
      <c r="C106" s="18" t="s">
        <v>283</v>
      </c>
      <c r="D106" s="18" t="s">
        <v>74</v>
      </c>
      <c r="E106" s="18" t="s">
        <v>75</v>
      </c>
      <c r="F106" s="18">
        <v>200</v>
      </c>
      <c r="G106" s="18" t="s">
        <v>213</v>
      </c>
      <c r="H106" s="18" t="s">
        <v>284</v>
      </c>
      <c r="I106" s="18" t="s">
        <v>44</v>
      </c>
    </row>
    <row r="107" spans="1:9" ht="15" customHeight="1">
      <c r="A107" s="18" t="s">
        <v>212</v>
      </c>
      <c r="B107" s="7" t="s">
        <v>79</v>
      </c>
      <c r="C107" s="18" t="s">
        <v>285</v>
      </c>
      <c r="D107" s="18" t="s">
        <v>89</v>
      </c>
      <c r="E107" s="18" t="s">
        <v>75</v>
      </c>
      <c r="F107" s="18">
        <v>60</v>
      </c>
      <c r="G107" s="18" t="s">
        <v>213</v>
      </c>
      <c r="H107" s="18" t="s">
        <v>214</v>
      </c>
      <c r="I107" s="18" t="s">
        <v>44</v>
      </c>
    </row>
    <row r="108" spans="1:9" ht="15" customHeight="1">
      <c r="A108" s="18" t="s">
        <v>75</v>
      </c>
      <c r="B108" s="7" t="s">
        <v>222</v>
      </c>
      <c r="C108" s="18" t="s">
        <v>286</v>
      </c>
      <c r="D108" s="18" t="s">
        <v>74</v>
      </c>
      <c r="E108" s="18" t="s">
        <v>75</v>
      </c>
      <c r="F108" s="18">
        <v>20</v>
      </c>
      <c r="G108" s="18" t="s">
        <v>213</v>
      </c>
      <c r="H108" s="18" t="s">
        <v>223</v>
      </c>
      <c r="I108" s="18" t="s">
        <v>45</v>
      </c>
    </row>
    <row r="109" spans="1:9" ht="15" customHeight="1">
      <c r="A109" s="18" t="s">
        <v>212</v>
      </c>
      <c r="B109" s="7" t="s">
        <v>79</v>
      </c>
      <c r="C109" s="18" t="s">
        <v>286</v>
      </c>
      <c r="D109" s="18" t="s">
        <v>74</v>
      </c>
      <c r="E109" s="18" t="s">
        <v>75</v>
      </c>
      <c r="F109" s="18">
        <v>60</v>
      </c>
      <c r="G109" s="18" t="s">
        <v>213</v>
      </c>
      <c r="H109" s="18" t="s">
        <v>214</v>
      </c>
      <c r="I109" s="18" t="s">
        <v>44</v>
      </c>
    </row>
    <row r="110" spans="1:9" ht="15" customHeight="1">
      <c r="A110" s="18" t="s">
        <v>212</v>
      </c>
      <c r="B110" s="7" t="s">
        <v>79</v>
      </c>
      <c r="C110" s="18" t="s">
        <v>287</v>
      </c>
      <c r="D110" s="18" t="s">
        <v>89</v>
      </c>
      <c r="E110" s="18" t="s">
        <v>75</v>
      </c>
      <c r="F110" s="18">
        <v>60</v>
      </c>
      <c r="G110" s="18" t="s">
        <v>213</v>
      </c>
      <c r="H110" s="18" t="s">
        <v>214</v>
      </c>
      <c r="I110" s="18" t="s">
        <v>44</v>
      </c>
    </row>
    <row r="111" spans="1:9" ht="15" customHeight="1">
      <c r="A111" s="18" t="s">
        <v>212</v>
      </c>
      <c r="B111" s="7" t="s">
        <v>79</v>
      </c>
      <c r="C111" s="18" t="s">
        <v>288</v>
      </c>
      <c r="D111" s="18" t="s">
        <v>74</v>
      </c>
      <c r="E111" s="18" t="s">
        <v>75</v>
      </c>
      <c r="F111" s="18">
        <v>60</v>
      </c>
      <c r="G111" s="18" t="s">
        <v>213</v>
      </c>
      <c r="H111" s="18" t="s">
        <v>214</v>
      </c>
      <c r="I111" s="18" t="s">
        <v>44</v>
      </c>
    </row>
    <row r="112" spans="1:9" ht="15" customHeight="1">
      <c r="A112" s="18" t="s">
        <v>212</v>
      </c>
      <c r="B112" s="7" t="s">
        <v>79</v>
      </c>
      <c r="C112" s="18" t="s">
        <v>289</v>
      </c>
      <c r="D112" s="18" t="s">
        <v>74</v>
      </c>
      <c r="E112" s="18" t="s">
        <v>75</v>
      </c>
      <c r="F112" s="18">
        <v>60</v>
      </c>
      <c r="G112" s="18" t="s">
        <v>213</v>
      </c>
      <c r="H112" s="18" t="s">
        <v>214</v>
      </c>
      <c r="I112" s="18" t="s">
        <v>44</v>
      </c>
    </row>
    <row r="113" spans="1:9" ht="15" customHeight="1">
      <c r="A113" s="18" t="s">
        <v>212</v>
      </c>
      <c r="B113" s="7" t="s">
        <v>79</v>
      </c>
      <c r="C113" s="18" t="s">
        <v>290</v>
      </c>
      <c r="D113" s="18" t="s">
        <v>74</v>
      </c>
      <c r="E113" s="18" t="s">
        <v>75</v>
      </c>
      <c r="F113" s="18">
        <v>60</v>
      </c>
      <c r="G113" s="18" t="s">
        <v>213</v>
      </c>
      <c r="H113" s="18" t="s">
        <v>214</v>
      </c>
      <c r="I113" s="18" t="s">
        <v>44</v>
      </c>
    </row>
    <row r="114" spans="1:9" ht="15" customHeight="1">
      <c r="A114" s="18" t="s">
        <v>212</v>
      </c>
      <c r="B114" s="7" t="s">
        <v>79</v>
      </c>
      <c r="C114" s="18" t="s">
        <v>201</v>
      </c>
      <c r="D114" s="18" t="s">
        <v>74</v>
      </c>
      <c r="E114" s="18" t="s">
        <v>75</v>
      </c>
      <c r="F114" s="18">
        <v>60</v>
      </c>
      <c r="G114" s="18" t="s">
        <v>213</v>
      </c>
      <c r="H114" s="18" t="s">
        <v>214</v>
      </c>
      <c r="I114" s="18" t="s">
        <v>44</v>
      </c>
    </row>
    <row r="115" spans="1:9" ht="15" customHeight="1">
      <c r="A115" s="18" t="s">
        <v>212</v>
      </c>
      <c r="B115" s="7" t="s">
        <v>79</v>
      </c>
      <c r="C115" s="18" t="s">
        <v>204</v>
      </c>
      <c r="D115" s="18" t="s">
        <v>74</v>
      </c>
      <c r="E115" s="18" t="s">
        <v>75</v>
      </c>
      <c r="F115" s="18">
        <v>60</v>
      </c>
      <c r="G115" s="18" t="s">
        <v>213</v>
      </c>
      <c r="H115" s="18" t="s">
        <v>214</v>
      </c>
      <c r="I115" s="18" t="s">
        <v>44</v>
      </c>
    </row>
    <row r="116" spans="1:9" ht="15" customHeight="1">
      <c r="A116" s="18" t="s">
        <v>212</v>
      </c>
      <c r="B116" s="7" t="s">
        <v>79</v>
      </c>
      <c r="C116" s="18" t="s">
        <v>291</v>
      </c>
      <c r="D116" s="18" t="s">
        <v>74</v>
      </c>
      <c r="E116" s="18" t="s">
        <v>75</v>
      </c>
      <c r="F116" s="18">
        <v>60</v>
      </c>
      <c r="G116" s="18" t="s">
        <v>213</v>
      </c>
      <c r="H116" s="18" t="s">
        <v>214</v>
      </c>
      <c r="I116" s="18" t="s">
        <v>44</v>
      </c>
    </row>
    <row r="117" spans="1:9" ht="15" customHeight="1">
      <c r="A117" s="18" t="s">
        <v>212</v>
      </c>
      <c r="B117" s="7" t="s">
        <v>79</v>
      </c>
      <c r="C117" s="18" t="s">
        <v>292</v>
      </c>
      <c r="D117" s="18" t="s">
        <v>74</v>
      </c>
      <c r="E117" s="18" t="s">
        <v>75</v>
      </c>
      <c r="F117" s="18">
        <v>60</v>
      </c>
      <c r="G117" s="18" t="s">
        <v>213</v>
      </c>
      <c r="H117" s="18" t="s">
        <v>214</v>
      </c>
      <c r="I117" s="18" t="s">
        <v>44</v>
      </c>
    </row>
    <row r="118" spans="1:9" ht="15" customHeight="1">
      <c r="A118" s="18" t="s">
        <v>212</v>
      </c>
      <c r="B118" s="7" t="s">
        <v>79</v>
      </c>
      <c r="C118" s="18" t="s">
        <v>293</v>
      </c>
      <c r="D118" s="18" t="s">
        <v>74</v>
      </c>
      <c r="E118" s="18" t="s">
        <v>75</v>
      </c>
      <c r="F118" s="18">
        <v>60</v>
      </c>
      <c r="G118" s="18" t="s">
        <v>213</v>
      </c>
      <c r="H118" s="18" t="s">
        <v>214</v>
      </c>
      <c r="I118" s="18" t="s">
        <v>44</v>
      </c>
    </row>
    <row r="119" spans="1:9" ht="15" customHeight="1">
      <c r="A119" s="18" t="s">
        <v>212</v>
      </c>
      <c r="B119" s="7" t="s">
        <v>79</v>
      </c>
      <c r="C119" s="18" t="s">
        <v>294</v>
      </c>
      <c r="D119" s="18" t="s">
        <v>74</v>
      </c>
      <c r="E119" s="18" t="s">
        <v>75</v>
      </c>
      <c r="F119" s="18">
        <v>60</v>
      </c>
      <c r="G119" s="18" t="s">
        <v>213</v>
      </c>
      <c r="H119" s="18" t="s">
        <v>214</v>
      </c>
      <c r="I119" s="18" t="s">
        <v>44</v>
      </c>
    </row>
    <row r="120" spans="1:9" ht="15" customHeight="1">
      <c r="A120" s="18" t="s">
        <v>212</v>
      </c>
      <c r="B120" s="7" t="s">
        <v>79</v>
      </c>
      <c r="C120" s="18" t="s">
        <v>295</v>
      </c>
      <c r="D120" s="18" t="s">
        <v>74</v>
      </c>
      <c r="E120" s="18" t="s">
        <v>75</v>
      </c>
      <c r="F120" s="18">
        <v>60</v>
      </c>
      <c r="G120" s="18" t="s">
        <v>213</v>
      </c>
      <c r="H120" s="18" t="s">
        <v>214</v>
      </c>
      <c r="I120" s="18" t="s">
        <v>44</v>
      </c>
    </row>
    <row r="121" spans="1:9" ht="15" customHeight="1">
      <c r="A121" s="18" t="s">
        <v>212</v>
      </c>
      <c r="B121" s="7" t="s">
        <v>79</v>
      </c>
      <c r="C121" s="18" t="s">
        <v>296</v>
      </c>
      <c r="D121" s="18" t="s">
        <v>74</v>
      </c>
      <c r="E121" s="18" t="s">
        <v>75</v>
      </c>
      <c r="F121" s="18">
        <v>60</v>
      </c>
      <c r="G121" s="18" t="s">
        <v>213</v>
      </c>
      <c r="H121" s="18" t="s">
        <v>214</v>
      </c>
      <c r="I121" s="18" t="s">
        <v>44</v>
      </c>
    </row>
    <row r="122" spans="1:9" ht="15" customHeight="1">
      <c r="A122" s="18" t="s">
        <v>212</v>
      </c>
      <c r="B122" s="7" t="s">
        <v>79</v>
      </c>
      <c r="C122" s="18" t="s">
        <v>93</v>
      </c>
      <c r="D122" s="18" t="s">
        <v>89</v>
      </c>
      <c r="E122" s="18" t="s">
        <v>75</v>
      </c>
      <c r="F122" s="18">
        <v>60</v>
      </c>
      <c r="G122" s="18" t="s">
        <v>213</v>
      </c>
      <c r="H122" s="18" t="s">
        <v>214</v>
      </c>
      <c r="I122" s="18" t="s">
        <v>44</v>
      </c>
    </row>
    <row r="123" spans="1:9" ht="15" customHeight="1">
      <c r="A123" s="18" t="s">
        <v>75</v>
      </c>
      <c r="B123" s="7" t="s">
        <v>179</v>
      </c>
      <c r="C123" s="18" t="s">
        <v>297</v>
      </c>
      <c r="D123" s="18" t="s">
        <v>89</v>
      </c>
      <c r="E123" s="18" t="s">
        <v>75</v>
      </c>
      <c r="F123" s="18">
        <v>800</v>
      </c>
      <c r="G123" s="18" t="s">
        <v>213</v>
      </c>
      <c r="H123" s="18" t="s">
        <v>220</v>
      </c>
      <c r="I123" s="18" t="s">
        <v>45</v>
      </c>
    </row>
    <row r="124" spans="1:9" ht="15" customHeight="1">
      <c r="A124" s="18" t="s">
        <v>75</v>
      </c>
      <c r="B124" s="7" t="s">
        <v>179</v>
      </c>
      <c r="C124" s="18" t="s">
        <v>297</v>
      </c>
      <c r="D124" s="18" t="s">
        <v>89</v>
      </c>
      <c r="E124" s="18" t="s">
        <v>75</v>
      </c>
      <c r="F124" s="18">
        <v>560</v>
      </c>
      <c r="G124" s="18" t="s">
        <v>213</v>
      </c>
      <c r="H124" s="18" t="s">
        <v>216</v>
      </c>
      <c r="I124" s="18" t="s">
        <v>45</v>
      </c>
    </row>
    <row r="125" spans="1:9" ht="15" customHeight="1">
      <c r="A125" s="18" t="s">
        <v>212</v>
      </c>
      <c r="B125" s="7" t="s">
        <v>79</v>
      </c>
      <c r="C125" s="18" t="s">
        <v>297</v>
      </c>
      <c r="D125" s="18" t="s">
        <v>89</v>
      </c>
      <c r="E125" s="18" t="s">
        <v>75</v>
      </c>
      <c r="F125" s="18">
        <v>60</v>
      </c>
      <c r="G125" s="18" t="s">
        <v>213</v>
      </c>
      <c r="H125" s="18" t="s">
        <v>214</v>
      </c>
      <c r="I125" s="18" t="s">
        <v>44</v>
      </c>
    </row>
    <row r="126" spans="1:9" ht="15" customHeight="1">
      <c r="A126" s="18" t="s">
        <v>212</v>
      </c>
      <c r="B126" s="7" t="s">
        <v>79</v>
      </c>
      <c r="C126" s="18" t="s">
        <v>298</v>
      </c>
      <c r="D126" s="18" t="s">
        <v>74</v>
      </c>
      <c r="E126" s="18" t="s">
        <v>75</v>
      </c>
      <c r="F126" s="18">
        <v>60</v>
      </c>
      <c r="G126" s="18" t="s">
        <v>213</v>
      </c>
      <c r="H126" s="18" t="s">
        <v>214</v>
      </c>
      <c r="I126" s="18" t="s">
        <v>44</v>
      </c>
    </row>
    <row r="127" spans="1:9" ht="15" customHeight="1">
      <c r="A127" s="18" t="s">
        <v>212</v>
      </c>
      <c r="B127" s="7" t="s">
        <v>79</v>
      </c>
      <c r="C127" s="18" t="s">
        <v>299</v>
      </c>
      <c r="D127" s="18" t="s">
        <v>74</v>
      </c>
      <c r="E127" s="18" t="s">
        <v>75</v>
      </c>
      <c r="F127" s="18">
        <v>60</v>
      </c>
      <c r="G127" s="18" t="s">
        <v>213</v>
      </c>
      <c r="H127" s="18" t="s">
        <v>214</v>
      </c>
      <c r="I127" s="18" t="s">
        <v>44</v>
      </c>
    </row>
    <row r="128" spans="1:9" ht="15" customHeight="1">
      <c r="A128" s="18" t="s">
        <v>212</v>
      </c>
      <c r="B128" s="7" t="s">
        <v>79</v>
      </c>
      <c r="C128" s="18" t="s">
        <v>300</v>
      </c>
      <c r="D128" s="18" t="s">
        <v>96</v>
      </c>
      <c r="E128" s="18" t="s">
        <v>75</v>
      </c>
      <c r="F128" s="18">
        <v>60</v>
      </c>
      <c r="G128" s="18" t="s">
        <v>213</v>
      </c>
      <c r="H128" s="18" t="s">
        <v>214</v>
      </c>
      <c r="I128" s="18" t="s">
        <v>44</v>
      </c>
    </row>
    <row r="129" spans="1:9" ht="15" customHeight="1">
      <c r="A129" s="18" t="s">
        <v>212</v>
      </c>
      <c r="B129" s="7" t="s">
        <v>79</v>
      </c>
      <c r="C129" s="18" t="s">
        <v>301</v>
      </c>
      <c r="D129" s="18" t="s">
        <v>74</v>
      </c>
      <c r="E129" s="18" t="s">
        <v>75</v>
      </c>
      <c r="F129" s="18">
        <v>60</v>
      </c>
      <c r="G129" s="18" t="s">
        <v>213</v>
      </c>
      <c r="H129" s="18" t="s">
        <v>214</v>
      </c>
      <c r="I129" s="18" t="s">
        <v>44</v>
      </c>
    </row>
    <row r="130" spans="1:9" ht="15" customHeight="1">
      <c r="A130" s="18" t="s">
        <v>75</v>
      </c>
      <c r="B130" s="7" t="s">
        <v>179</v>
      </c>
      <c r="C130" s="18" t="s">
        <v>302</v>
      </c>
      <c r="D130" s="18" t="s">
        <v>74</v>
      </c>
      <c r="E130" s="18" t="s">
        <v>75</v>
      </c>
      <c r="F130" s="18">
        <v>530</v>
      </c>
      <c r="G130" s="18" t="s">
        <v>213</v>
      </c>
      <c r="H130" s="18" t="s">
        <v>220</v>
      </c>
      <c r="I130" s="18" t="s">
        <v>45</v>
      </c>
    </row>
    <row r="131" spans="1:9" ht="15" customHeight="1">
      <c r="A131" s="18" t="s">
        <v>212</v>
      </c>
      <c r="B131" s="7" t="s">
        <v>79</v>
      </c>
      <c r="C131" s="18" t="s">
        <v>302</v>
      </c>
      <c r="D131" s="18" t="s">
        <v>74</v>
      </c>
      <c r="E131" s="18" t="s">
        <v>75</v>
      </c>
      <c r="F131" s="18">
        <v>60</v>
      </c>
      <c r="G131" s="18" t="s">
        <v>213</v>
      </c>
      <c r="H131" s="18" t="s">
        <v>214</v>
      </c>
      <c r="I131" s="18" t="s">
        <v>44</v>
      </c>
    </row>
    <row r="132" spans="1:9" ht="15" customHeight="1">
      <c r="A132" s="18" t="s">
        <v>212</v>
      </c>
      <c r="B132" s="7" t="s">
        <v>79</v>
      </c>
      <c r="C132" s="18" t="s">
        <v>303</v>
      </c>
      <c r="D132" s="18" t="s">
        <v>96</v>
      </c>
      <c r="E132" s="18" t="s">
        <v>75</v>
      </c>
      <c r="F132" s="18">
        <v>60</v>
      </c>
      <c r="G132" s="18" t="s">
        <v>213</v>
      </c>
      <c r="H132" s="18" t="s">
        <v>214</v>
      </c>
      <c r="I132" s="18" t="s">
        <v>44</v>
      </c>
    </row>
    <row r="133" spans="1:9" ht="15" customHeight="1">
      <c r="A133" s="18" t="s">
        <v>212</v>
      </c>
      <c r="B133" s="7" t="s">
        <v>79</v>
      </c>
      <c r="C133" s="18" t="s">
        <v>304</v>
      </c>
      <c r="D133" s="18" t="s">
        <v>74</v>
      </c>
      <c r="E133" s="18" t="s">
        <v>75</v>
      </c>
      <c r="F133" s="18">
        <v>60</v>
      </c>
      <c r="G133" s="18" t="s">
        <v>213</v>
      </c>
      <c r="H133" s="18" t="s">
        <v>214</v>
      </c>
      <c r="I133" s="18" t="s">
        <v>44</v>
      </c>
    </row>
    <row r="134" spans="1:9" ht="15" customHeight="1">
      <c r="A134" s="18" t="s">
        <v>212</v>
      </c>
      <c r="B134" s="7" t="s">
        <v>79</v>
      </c>
      <c r="C134" s="18" t="s">
        <v>305</v>
      </c>
      <c r="D134" s="18" t="s">
        <v>74</v>
      </c>
      <c r="E134" s="18" t="s">
        <v>75</v>
      </c>
      <c r="F134" s="18">
        <v>60</v>
      </c>
      <c r="G134" s="18" t="s">
        <v>213</v>
      </c>
      <c r="H134" s="18" t="s">
        <v>214</v>
      </c>
      <c r="I134" s="18" t="s">
        <v>44</v>
      </c>
    </row>
    <row r="135" spans="1:9" ht="15" customHeight="1">
      <c r="A135" s="18" t="s">
        <v>212</v>
      </c>
      <c r="B135" s="7" t="s">
        <v>79</v>
      </c>
      <c r="C135" s="18" t="s">
        <v>306</v>
      </c>
      <c r="D135" s="18" t="s">
        <v>74</v>
      </c>
      <c r="E135" s="18" t="s">
        <v>75</v>
      </c>
      <c r="F135" s="18">
        <v>60</v>
      </c>
      <c r="G135" s="18" t="s">
        <v>213</v>
      </c>
      <c r="H135" s="18" t="s">
        <v>214</v>
      </c>
      <c r="I135" s="18" t="s">
        <v>44</v>
      </c>
    </row>
    <row r="136" spans="1:9" ht="15" customHeight="1">
      <c r="A136" s="18" t="s">
        <v>212</v>
      </c>
      <c r="B136" s="7" t="s">
        <v>79</v>
      </c>
      <c r="C136" s="18" t="s">
        <v>307</v>
      </c>
      <c r="D136" s="18" t="s">
        <v>74</v>
      </c>
      <c r="E136" s="18" t="s">
        <v>75</v>
      </c>
      <c r="F136" s="18">
        <v>60</v>
      </c>
      <c r="G136" s="18" t="s">
        <v>213</v>
      </c>
      <c r="H136" s="18" t="s">
        <v>214</v>
      </c>
      <c r="I136" s="18" t="s">
        <v>44</v>
      </c>
    </row>
    <row r="137" spans="1:9" ht="15" customHeight="1">
      <c r="A137" s="18" t="s">
        <v>212</v>
      </c>
      <c r="B137" s="7" t="s">
        <v>79</v>
      </c>
      <c r="C137" s="18" t="s">
        <v>189</v>
      </c>
      <c r="D137" s="18" t="s">
        <v>74</v>
      </c>
      <c r="E137" s="18" t="s">
        <v>75</v>
      </c>
      <c r="F137" s="18">
        <v>60</v>
      </c>
      <c r="G137" s="18" t="s">
        <v>213</v>
      </c>
      <c r="H137" s="18" t="s">
        <v>214</v>
      </c>
      <c r="I137" s="18" t="s">
        <v>44</v>
      </c>
    </row>
    <row r="138" spans="1:9" ht="15" customHeight="1">
      <c r="A138" s="18" t="s">
        <v>212</v>
      </c>
      <c r="B138" s="7" t="s">
        <v>79</v>
      </c>
      <c r="C138" s="18" t="s">
        <v>308</v>
      </c>
      <c r="D138" s="18" t="s">
        <v>74</v>
      </c>
      <c r="E138" s="18" t="s">
        <v>75</v>
      </c>
      <c r="F138" s="18">
        <v>60</v>
      </c>
      <c r="G138" s="18" t="s">
        <v>213</v>
      </c>
      <c r="H138" s="18" t="s">
        <v>214</v>
      </c>
      <c r="I138" s="18" t="s">
        <v>44</v>
      </c>
    </row>
    <row r="139" spans="1:9" ht="15" customHeight="1">
      <c r="A139" s="18" t="s">
        <v>212</v>
      </c>
      <c r="B139" s="7" t="s">
        <v>79</v>
      </c>
      <c r="C139" s="18" t="s">
        <v>309</v>
      </c>
      <c r="D139" s="18" t="s">
        <v>74</v>
      </c>
      <c r="E139" s="18" t="s">
        <v>75</v>
      </c>
      <c r="F139" s="18">
        <v>60</v>
      </c>
      <c r="G139" s="18" t="s">
        <v>213</v>
      </c>
      <c r="H139" s="18" t="s">
        <v>214</v>
      </c>
      <c r="I139" s="18" t="s">
        <v>44</v>
      </c>
    </row>
    <row r="140" spans="1:9" ht="15" customHeight="1">
      <c r="A140" s="18" t="s">
        <v>212</v>
      </c>
      <c r="B140" s="7" t="s">
        <v>79</v>
      </c>
      <c r="C140" s="18" t="s">
        <v>200</v>
      </c>
      <c r="D140" s="18" t="s">
        <v>74</v>
      </c>
      <c r="E140" s="18" t="s">
        <v>75</v>
      </c>
      <c r="F140" s="18">
        <v>60</v>
      </c>
      <c r="G140" s="18" t="s">
        <v>213</v>
      </c>
      <c r="H140" s="18" t="s">
        <v>214</v>
      </c>
      <c r="I140" s="18" t="s">
        <v>44</v>
      </c>
    </row>
    <row r="141" spans="1:9" ht="15" customHeight="1">
      <c r="A141" s="18" t="s">
        <v>212</v>
      </c>
      <c r="B141" s="7" t="s">
        <v>79</v>
      </c>
      <c r="C141" s="18" t="s">
        <v>310</v>
      </c>
      <c r="D141" s="18" t="s">
        <v>74</v>
      </c>
      <c r="E141" s="18" t="s">
        <v>75</v>
      </c>
      <c r="F141" s="18">
        <v>60</v>
      </c>
      <c r="G141" s="18" t="s">
        <v>213</v>
      </c>
      <c r="H141" s="18" t="s">
        <v>214</v>
      </c>
      <c r="I141" s="18" t="s">
        <v>44</v>
      </c>
    </row>
    <row r="142" spans="1:9" ht="15" customHeight="1">
      <c r="A142" s="18" t="s">
        <v>212</v>
      </c>
      <c r="B142" s="7" t="s">
        <v>79</v>
      </c>
      <c r="C142" s="18" t="s">
        <v>73</v>
      </c>
      <c r="D142" s="18" t="s">
        <v>74</v>
      </c>
      <c r="E142" s="18" t="s">
        <v>75</v>
      </c>
      <c r="F142" s="18">
        <v>60</v>
      </c>
      <c r="G142" s="18" t="s">
        <v>213</v>
      </c>
      <c r="H142" s="18" t="s">
        <v>214</v>
      </c>
      <c r="I142" s="18" t="s">
        <v>44</v>
      </c>
    </row>
    <row r="143" spans="1:9" ht="15" customHeight="1">
      <c r="A143" s="18" t="s">
        <v>212</v>
      </c>
      <c r="B143" s="7" t="s">
        <v>79</v>
      </c>
      <c r="C143" s="18" t="s">
        <v>95</v>
      </c>
      <c r="D143" s="18" t="s">
        <v>96</v>
      </c>
      <c r="E143" s="18" t="s">
        <v>75</v>
      </c>
      <c r="F143" s="18">
        <v>60</v>
      </c>
      <c r="G143" s="18" t="s">
        <v>213</v>
      </c>
      <c r="H143" s="18" t="s">
        <v>214</v>
      </c>
      <c r="I143" s="18" t="s">
        <v>44</v>
      </c>
    </row>
    <row r="144" spans="1:9" ht="15" customHeight="1">
      <c r="A144" s="18" t="s">
        <v>75</v>
      </c>
      <c r="B144" s="7" t="s">
        <v>222</v>
      </c>
      <c r="C144" s="18" t="s">
        <v>311</v>
      </c>
      <c r="D144" s="18" t="s">
        <v>74</v>
      </c>
      <c r="E144" s="18" t="s">
        <v>75</v>
      </c>
      <c r="F144" s="18">
        <v>20</v>
      </c>
      <c r="G144" s="18" t="s">
        <v>213</v>
      </c>
      <c r="H144" s="18" t="s">
        <v>223</v>
      </c>
      <c r="I144" s="18" t="s">
        <v>45</v>
      </c>
    </row>
    <row r="145" spans="1:9" ht="15" customHeight="1">
      <c r="A145" s="18" t="s">
        <v>212</v>
      </c>
      <c r="B145" s="7" t="s">
        <v>79</v>
      </c>
      <c r="C145" s="18" t="s">
        <v>311</v>
      </c>
      <c r="D145" s="18" t="s">
        <v>74</v>
      </c>
      <c r="E145" s="18" t="s">
        <v>75</v>
      </c>
      <c r="F145" s="18">
        <v>60</v>
      </c>
      <c r="G145" s="18" t="s">
        <v>213</v>
      </c>
      <c r="H145" s="18" t="s">
        <v>214</v>
      </c>
      <c r="I145" s="18" t="s">
        <v>44</v>
      </c>
    </row>
    <row r="146" spans="1:9" ht="15" customHeight="1">
      <c r="A146" s="18" t="s">
        <v>212</v>
      </c>
      <c r="B146" s="7" t="s">
        <v>79</v>
      </c>
      <c r="C146" s="18" t="s">
        <v>312</v>
      </c>
      <c r="D146" s="18" t="s">
        <v>89</v>
      </c>
      <c r="E146" s="18" t="s">
        <v>75</v>
      </c>
      <c r="F146" s="18">
        <v>60</v>
      </c>
      <c r="G146" s="18" t="s">
        <v>213</v>
      </c>
      <c r="H146" s="18" t="s">
        <v>214</v>
      </c>
      <c r="I146" s="18" t="s">
        <v>44</v>
      </c>
    </row>
    <row r="147" spans="1:9" ht="15" customHeight="1">
      <c r="A147" s="18" t="s">
        <v>212</v>
      </c>
      <c r="B147" s="7" t="s">
        <v>79</v>
      </c>
      <c r="C147" s="18" t="s">
        <v>313</v>
      </c>
      <c r="D147" s="18" t="s">
        <v>89</v>
      </c>
      <c r="E147" s="18" t="s">
        <v>75</v>
      </c>
      <c r="F147" s="18">
        <v>60</v>
      </c>
      <c r="G147" s="18" t="s">
        <v>213</v>
      </c>
      <c r="H147" s="18" t="s">
        <v>214</v>
      </c>
      <c r="I147" s="18" t="s">
        <v>44</v>
      </c>
    </row>
    <row r="148" spans="1:9" ht="15" customHeight="1">
      <c r="A148" s="18" t="s">
        <v>212</v>
      </c>
      <c r="B148" s="7" t="s">
        <v>79</v>
      </c>
      <c r="C148" s="18" t="s">
        <v>314</v>
      </c>
      <c r="D148" s="18" t="s">
        <v>74</v>
      </c>
      <c r="E148" s="18" t="s">
        <v>75</v>
      </c>
      <c r="F148" s="18">
        <v>60</v>
      </c>
      <c r="G148" s="18" t="s">
        <v>213</v>
      </c>
      <c r="H148" s="18" t="s">
        <v>214</v>
      </c>
      <c r="I148" s="18" t="s">
        <v>44</v>
      </c>
    </row>
    <row r="149" spans="1:9" ht="15" customHeight="1">
      <c r="A149" s="18" t="s">
        <v>212</v>
      </c>
      <c r="B149" s="7" t="s">
        <v>79</v>
      </c>
      <c r="C149" s="18" t="s">
        <v>315</v>
      </c>
      <c r="D149" s="18" t="s">
        <v>89</v>
      </c>
      <c r="E149" s="18" t="s">
        <v>75</v>
      </c>
      <c r="F149" s="18">
        <v>60</v>
      </c>
      <c r="G149" s="18" t="s">
        <v>213</v>
      </c>
      <c r="H149" s="18" t="s">
        <v>214</v>
      </c>
      <c r="I149" s="18" t="s">
        <v>44</v>
      </c>
    </row>
    <row r="150" spans="1:9" ht="15" customHeight="1">
      <c r="A150" s="18" t="s">
        <v>212</v>
      </c>
      <c r="B150" s="7" t="s">
        <v>79</v>
      </c>
      <c r="C150" s="18" t="s">
        <v>316</v>
      </c>
      <c r="D150" s="18" t="s">
        <v>74</v>
      </c>
      <c r="E150" s="18" t="s">
        <v>75</v>
      </c>
      <c r="F150" s="18">
        <v>60</v>
      </c>
      <c r="G150" s="18" t="s">
        <v>213</v>
      </c>
      <c r="H150" s="18" t="s">
        <v>214</v>
      </c>
      <c r="I150" s="18" t="s">
        <v>44</v>
      </c>
    </row>
    <row r="151" spans="1:9" ht="15" customHeight="1">
      <c r="A151" s="18" t="s">
        <v>75</v>
      </c>
      <c r="B151" s="7" t="s">
        <v>179</v>
      </c>
      <c r="C151" s="18" t="s">
        <v>317</v>
      </c>
      <c r="D151" s="18" t="s">
        <v>89</v>
      </c>
      <c r="E151" s="18" t="s">
        <v>75</v>
      </c>
      <c r="F151" s="18">
        <v>720</v>
      </c>
      <c r="G151" s="18" t="s">
        <v>213</v>
      </c>
      <c r="H151" s="18" t="s">
        <v>216</v>
      </c>
      <c r="I151" s="18" t="s">
        <v>45</v>
      </c>
    </row>
    <row r="152" spans="1:9" ht="15" customHeight="1">
      <c r="A152" s="18" t="s">
        <v>212</v>
      </c>
      <c r="B152" s="7" t="s">
        <v>79</v>
      </c>
      <c r="C152" s="18" t="s">
        <v>317</v>
      </c>
      <c r="D152" s="18" t="s">
        <v>89</v>
      </c>
      <c r="E152" s="18" t="s">
        <v>75</v>
      </c>
      <c r="F152" s="18">
        <v>60</v>
      </c>
      <c r="G152" s="18" t="s">
        <v>213</v>
      </c>
      <c r="H152" s="18" t="s">
        <v>214</v>
      </c>
      <c r="I152" s="18" t="s">
        <v>44</v>
      </c>
    </row>
    <row r="153" spans="1:9" ht="15" customHeight="1">
      <c r="A153" s="18" t="s">
        <v>75</v>
      </c>
      <c r="B153" s="7" t="s">
        <v>222</v>
      </c>
      <c r="C153" s="18" t="s">
        <v>318</v>
      </c>
      <c r="D153" s="18" t="s">
        <v>74</v>
      </c>
      <c r="E153" s="18" t="s">
        <v>75</v>
      </c>
      <c r="F153" s="18">
        <v>20</v>
      </c>
      <c r="G153" s="18" t="s">
        <v>213</v>
      </c>
      <c r="H153" s="18" t="s">
        <v>223</v>
      </c>
      <c r="I153" s="18" t="s">
        <v>45</v>
      </c>
    </row>
    <row r="154" spans="1:9" ht="15" customHeight="1">
      <c r="A154" s="18" t="s">
        <v>212</v>
      </c>
      <c r="B154" s="7" t="s">
        <v>79</v>
      </c>
      <c r="C154" s="18" t="s">
        <v>318</v>
      </c>
      <c r="D154" s="18" t="s">
        <v>74</v>
      </c>
      <c r="E154" s="18" t="s">
        <v>75</v>
      </c>
      <c r="F154" s="18">
        <v>60</v>
      </c>
      <c r="G154" s="18" t="s">
        <v>213</v>
      </c>
      <c r="H154" s="18" t="s">
        <v>214</v>
      </c>
      <c r="I154" s="18" t="s">
        <v>44</v>
      </c>
    </row>
    <row r="155" spans="1:9" ht="15" customHeight="1">
      <c r="A155" s="18" t="s">
        <v>75</v>
      </c>
      <c r="B155" s="7" t="s">
        <v>179</v>
      </c>
      <c r="C155" s="18" t="s">
        <v>319</v>
      </c>
      <c r="D155" s="18" t="s">
        <v>101</v>
      </c>
      <c r="E155" s="18" t="s">
        <v>75</v>
      </c>
      <c r="F155" s="18">
        <v>2018</v>
      </c>
      <c r="G155" s="18" t="s">
        <v>213</v>
      </c>
      <c r="H155" s="18" t="s">
        <v>216</v>
      </c>
      <c r="I155" s="18" t="s">
        <v>45</v>
      </c>
    </row>
    <row r="156" spans="1:9" ht="15" customHeight="1">
      <c r="A156" s="18" t="s">
        <v>212</v>
      </c>
      <c r="B156" s="7" t="s">
        <v>79</v>
      </c>
      <c r="C156" s="18" t="s">
        <v>320</v>
      </c>
      <c r="D156" s="18" t="s">
        <v>74</v>
      </c>
      <c r="E156" s="18" t="s">
        <v>75</v>
      </c>
      <c r="F156" s="18">
        <v>60</v>
      </c>
      <c r="G156" s="18" t="s">
        <v>213</v>
      </c>
      <c r="H156" s="18" t="s">
        <v>214</v>
      </c>
      <c r="I156" s="18" t="s">
        <v>44</v>
      </c>
    </row>
    <row r="157" spans="1:9" ht="15" customHeight="1">
      <c r="A157" s="18" t="s">
        <v>75</v>
      </c>
      <c r="B157" s="7" t="s">
        <v>179</v>
      </c>
      <c r="C157" s="18" t="s">
        <v>321</v>
      </c>
      <c r="D157" s="18" t="s">
        <v>74</v>
      </c>
      <c r="E157" s="18" t="s">
        <v>75</v>
      </c>
      <c r="F157" s="18">
        <v>1900</v>
      </c>
      <c r="G157" s="18" t="s">
        <v>213</v>
      </c>
      <c r="H157" s="18" t="s">
        <v>216</v>
      </c>
      <c r="I157" s="18" t="s">
        <v>45</v>
      </c>
    </row>
    <row r="158" spans="1:9" ht="15" customHeight="1">
      <c r="A158" s="18" t="s">
        <v>212</v>
      </c>
      <c r="B158" s="7" t="s">
        <v>79</v>
      </c>
      <c r="C158" s="18" t="s">
        <v>321</v>
      </c>
      <c r="D158" s="18" t="s">
        <v>74</v>
      </c>
      <c r="E158" s="18" t="s">
        <v>75</v>
      </c>
      <c r="F158" s="18">
        <v>60</v>
      </c>
      <c r="G158" s="18" t="s">
        <v>213</v>
      </c>
      <c r="H158" s="18" t="s">
        <v>214</v>
      </c>
      <c r="I158" s="18" t="s">
        <v>44</v>
      </c>
    </row>
    <row r="159" spans="1:9" ht="15" customHeight="1">
      <c r="A159" s="18" t="s">
        <v>212</v>
      </c>
      <c r="B159" s="7" t="s">
        <v>79</v>
      </c>
      <c r="C159" s="18" t="s">
        <v>322</v>
      </c>
      <c r="D159" s="18" t="s">
        <v>74</v>
      </c>
      <c r="E159" s="18" t="s">
        <v>75</v>
      </c>
      <c r="F159" s="18">
        <v>60</v>
      </c>
      <c r="G159" s="18" t="s">
        <v>213</v>
      </c>
      <c r="H159" s="18" t="s">
        <v>214</v>
      </c>
      <c r="I159" s="18" t="s">
        <v>44</v>
      </c>
    </row>
    <row r="160" spans="1:9" ht="15" customHeight="1">
      <c r="A160" s="18" t="s">
        <v>75</v>
      </c>
      <c r="B160" s="7" t="s">
        <v>179</v>
      </c>
      <c r="C160" s="18" t="s">
        <v>323</v>
      </c>
      <c r="D160" s="18" t="s">
        <v>101</v>
      </c>
      <c r="E160" s="18" t="s">
        <v>75</v>
      </c>
      <c r="F160" s="18">
        <v>500</v>
      </c>
      <c r="G160" s="18" t="s">
        <v>213</v>
      </c>
      <c r="H160" s="18" t="s">
        <v>218</v>
      </c>
      <c r="I160" s="18" t="s">
        <v>45</v>
      </c>
    </row>
    <row r="161" spans="1:9" ht="15" customHeight="1">
      <c r="A161" s="18" t="s">
        <v>212</v>
      </c>
      <c r="B161" s="7" t="s">
        <v>79</v>
      </c>
      <c r="C161" s="18" t="s">
        <v>324</v>
      </c>
      <c r="D161" s="18" t="s">
        <v>74</v>
      </c>
      <c r="E161" s="18" t="s">
        <v>75</v>
      </c>
      <c r="F161" s="18">
        <v>60</v>
      </c>
      <c r="G161" s="18" t="s">
        <v>213</v>
      </c>
      <c r="H161" s="18" t="s">
        <v>214</v>
      </c>
      <c r="I161" s="18" t="s">
        <v>44</v>
      </c>
    </row>
    <row r="162" spans="1:9" ht="15" customHeight="1">
      <c r="A162" s="18" t="s">
        <v>212</v>
      </c>
      <c r="B162" s="7" t="s">
        <v>79</v>
      </c>
      <c r="C162" s="18" t="s">
        <v>88</v>
      </c>
      <c r="D162" s="18" t="s">
        <v>89</v>
      </c>
      <c r="E162" s="18" t="s">
        <v>75</v>
      </c>
      <c r="F162" s="18">
        <v>60</v>
      </c>
      <c r="G162" s="18" t="s">
        <v>213</v>
      </c>
      <c r="H162" s="18" t="s">
        <v>214</v>
      </c>
      <c r="I162" s="18" t="s">
        <v>44</v>
      </c>
    </row>
    <row r="163" spans="1:9" ht="15" customHeight="1">
      <c r="A163" s="18" t="s">
        <v>212</v>
      </c>
      <c r="B163" s="7" t="s">
        <v>79</v>
      </c>
      <c r="C163" s="18" t="s">
        <v>203</v>
      </c>
      <c r="D163" s="18" t="s">
        <v>89</v>
      </c>
      <c r="E163" s="18" t="s">
        <v>75</v>
      </c>
      <c r="F163" s="18">
        <v>60</v>
      </c>
      <c r="G163" s="18" t="s">
        <v>213</v>
      </c>
      <c r="H163" s="18" t="s">
        <v>214</v>
      </c>
      <c r="I163" s="18" t="s">
        <v>44</v>
      </c>
    </row>
    <row r="164" spans="1:9" ht="15" customHeight="1">
      <c r="A164" s="18" t="s">
        <v>212</v>
      </c>
      <c r="B164" s="7" t="s">
        <v>79</v>
      </c>
      <c r="C164" s="18" t="s">
        <v>325</v>
      </c>
      <c r="D164" s="18" t="s">
        <v>89</v>
      </c>
      <c r="E164" s="18" t="s">
        <v>75</v>
      </c>
      <c r="F164" s="18">
        <v>60</v>
      </c>
      <c r="G164" s="18" t="s">
        <v>213</v>
      </c>
      <c r="H164" s="18" t="s">
        <v>214</v>
      </c>
      <c r="I164" s="18" t="s">
        <v>44</v>
      </c>
    </row>
    <row r="165" spans="1:9" ht="15" customHeight="1">
      <c r="A165" s="18"/>
      <c r="B165" s="7"/>
      <c r="C165" s="18"/>
      <c r="D165" s="18"/>
      <c r="E165" s="18"/>
      <c r="F165" s="18"/>
      <c r="G165" s="18"/>
      <c r="H165" s="18"/>
      <c r="I165" s="18"/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  <row r="167" spans="1:9" ht="15" customHeight="1">
      <c r="A167" s="18"/>
      <c r="B167" s="7"/>
      <c r="C167" s="18"/>
      <c r="D167" s="18"/>
      <c r="E167" s="18"/>
      <c r="F167" s="18"/>
      <c r="G167" s="18"/>
      <c r="H167" s="18"/>
      <c r="I167" s="18"/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8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94</v>
      </c>
      <c r="C2" s="18" t="s">
        <v>326</v>
      </c>
      <c r="D2" s="18" t="s">
        <v>327</v>
      </c>
      <c r="E2" s="18" t="s">
        <v>328</v>
      </c>
      <c r="F2" s="18" t="s">
        <v>329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330</v>
      </c>
      <c r="Q2" s="7" t="s">
        <v>331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94</v>
      </c>
      <c r="C3" s="18" t="s">
        <v>326</v>
      </c>
      <c r="D3" s="18" t="s">
        <v>327</v>
      </c>
      <c r="E3" s="18" t="s">
        <v>332</v>
      </c>
      <c r="F3" s="18" t="s">
        <v>329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333</v>
      </c>
      <c r="Q3" s="7" t="s">
        <v>334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94</v>
      </c>
      <c r="C4" s="18" t="s">
        <v>326</v>
      </c>
      <c r="D4" s="18" t="s">
        <v>327</v>
      </c>
      <c r="E4" s="18" t="s">
        <v>335</v>
      </c>
      <c r="F4" s="18" t="s">
        <v>329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336</v>
      </c>
      <c r="Q4" s="7" t="s">
        <v>337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94</v>
      </c>
      <c r="C5" s="18" t="s">
        <v>326</v>
      </c>
      <c r="D5" s="18" t="s">
        <v>327</v>
      </c>
      <c r="E5" s="18" t="s">
        <v>338</v>
      </c>
      <c r="F5" s="18" t="s">
        <v>329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333</v>
      </c>
      <c r="Q5" s="7" t="s">
        <v>339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94</v>
      </c>
      <c r="C6" s="18" t="s">
        <v>326</v>
      </c>
      <c r="D6" s="18" t="s">
        <v>327</v>
      </c>
      <c r="E6" s="18" t="s">
        <v>340</v>
      </c>
      <c r="F6" s="18" t="s">
        <v>329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333</v>
      </c>
      <c r="Q6" s="7" t="s">
        <v>341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94</v>
      </c>
      <c r="C7" s="18" t="s">
        <v>326</v>
      </c>
      <c r="D7" s="18" t="s">
        <v>327</v>
      </c>
      <c r="E7" s="18" t="s">
        <v>342</v>
      </c>
      <c r="F7" s="18" t="s">
        <v>329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333</v>
      </c>
      <c r="Q7" s="7" t="s">
        <v>343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94</v>
      </c>
      <c r="C8" s="18" t="s">
        <v>326</v>
      </c>
      <c r="D8" s="18" t="s">
        <v>327</v>
      </c>
      <c r="E8" s="18" t="s">
        <v>344</v>
      </c>
      <c r="F8" s="18" t="s">
        <v>329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333</v>
      </c>
      <c r="Q8" s="7" t="s">
        <v>345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94</v>
      </c>
      <c r="C9" s="18" t="s">
        <v>326</v>
      </c>
      <c r="D9" s="18" t="s">
        <v>327</v>
      </c>
      <c r="E9" s="18" t="s">
        <v>346</v>
      </c>
      <c r="F9" s="18" t="s">
        <v>329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333</v>
      </c>
      <c r="Q9" s="7" t="s">
        <v>345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94</v>
      </c>
      <c r="C10" s="18" t="s">
        <v>326</v>
      </c>
      <c r="D10" s="18" t="s">
        <v>327</v>
      </c>
      <c r="E10" s="18" t="s">
        <v>347</v>
      </c>
      <c r="F10" s="18" t="s">
        <v>329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333</v>
      </c>
      <c r="Q10" s="7" t="s">
        <v>348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94</v>
      </c>
      <c r="C11" s="18" t="s">
        <v>326</v>
      </c>
      <c r="D11" s="18" t="s">
        <v>327</v>
      </c>
      <c r="E11" s="18" t="s">
        <v>349</v>
      </c>
      <c r="F11" s="18" t="s">
        <v>329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333</v>
      </c>
      <c r="Q11" s="7" t="s">
        <v>350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215</v>
      </c>
      <c r="C12" s="18" t="s">
        <v>351</v>
      </c>
      <c r="D12" s="18" t="s">
        <v>352</v>
      </c>
      <c r="E12" s="18" t="s">
        <v>353</v>
      </c>
      <c r="F12" s="18" t="s">
        <v>329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333</v>
      </c>
      <c r="Q12" s="7" t="s">
        <v>354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94</v>
      </c>
      <c r="C13" s="18" t="s">
        <v>326</v>
      </c>
      <c r="D13" s="18" t="s">
        <v>327</v>
      </c>
      <c r="E13" s="18" t="s">
        <v>355</v>
      </c>
      <c r="F13" s="18" t="s">
        <v>329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333</v>
      </c>
      <c r="Q13" s="7" t="s">
        <v>356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94</v>
      </c>
      <c r="C14" s="18" t="s">
        <v>326</v>
      </c>
      <c r="D14" s="18" t="s">
        <v>327</v>
      </c>
      <c r="E14" s="18" t="s">
        <v>357</v>
      </c>
      <c r="F14" s="18" t="s">
        <v>329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333</v>
      </c>
      <c r="Q14" s="7" t="s">
        <v>358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94</v>
      </c>
      <c r="C15" s="18" t="s">
        <v>326</v>
      </c>
      <c r="D15" s="18" t="s">
        <v>327</v>
      </c>
      <c r="E15" s="18" t="s">
        <v>359</v>
      </c>
      <c r="F15" s="18" t="s">
        <v>329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333</v>
      </c>
      <c r="Q15" s="7" t="s">
        <v>360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215</v>
      </c>
      <c r="C16" s="18" t="s">
        <v>351</v>
      </c>
      <c r="D16" s="18" t="s">
        <v>352</v>
      </c>
      <c r="E16" s="18" t="s">
        <v>361</v>
      </c>
      <c r="F16" s="18" t="s">
        <v>362</v>
      </c>
      <c r="G16" s="18">
        <v>290</v>
      </c>
      <c r="H16" s="18">
        <v>0</v>
      </c>
      <c r="I16" s="18">
        <v>213.78999328613281</v>
      </c>
      <c r="J16" s="18">
        <v>62.189998626708984</v>
      </c>
      <c r="K16" s="18">
        <v>213.78999328613281</v>
      </c>
      <c r="L16" s="18">
        <v>0</v>
      </c>
      <c r="M16" s="7">
        <v>0</v>
      </c>
      <c r="N16" s="7">
        <v>-290</v>
      </c>
      <c r="O16" s="7">
        <v>-76.209999084472656</v>
      </c>
      <c r="P16" s="7" t="s">
        <v>336</v>
      </c>
      <c r="Q16" s="7" t="s">
        <v>363</v>
      </c>
      <c r="R16" s="7">
        <v>11.5</v>
      </c>
      <c r="S16" s="7">
        <v>38</v>
      </c>
      <c r="T16" s="7">
        <v>151.60000610351562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94</v>
      </c>
      <c r="C17" s="18" t="s">
        <v>326</v>
      </c>
      <c r="D17" s="18" t="s">
        <v>327</v>
      </c>
      <c r="E17" s="18" t="s">
        <v>364</v>
      </c>
      <c r="F17" s="18" t="s">
        <v>362</v>
      </c>
      <c r="G17" s="18">
        <v>442</v>
      </c>
      <c r="H17" s="18">
        <v>442</v>
      </c>
      <c r="I17" s="18">
        <v>302</v>
      </c>
      <c r="J17" s="18">
        <v>0</v>
      </c>
      <c r="K17" s="18">
        <v>302</v>
      </c>
      <c r="L17" s="18">
        <v>0</v>
      </c>
      <c r="M17" s="7">
        <v>0</v>
      </c>
      <c r="N17" s="7">
        <v>0</v>
      </c>
      <c r="O17" s="7">
        <v>302</v>
      </c>
      <c r="P17" s="7" t="s">
        <v>365</v>
      </c>
      <c r="Q17" s="7" t="s">
        <v>366</v>
      </c>
      <c r="R17" s="7">
        <v>22.5</v>
      </c>
      <c r="S17" s="7">
        <v>52</v>
      </c>
      <c r="T17" s="7">
        <v>302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94</v>
      </c>
      <c r="C18" s="18" t="s">
        <v>326</v>
      </c>
      <c r="D18" s="18" t="s">
        <v>327</v>
      </c>
      <c r="E18" s="18" t="s">
        <v>367</v>
      </c>
      <c r="F18" s="18" t="s">
        <v>362</v>
      </c>
      <c r="G18" s="18">
        <v>237</v>
      </c>
      <c r="H18" s="18">
        <v>0</v>
      </c>
      <c r="I18" s="18">
        <v>175.07000732421875</v>
      </c>
      <c r="J18" s="18">
        <v>16.430000305175781</v>
      </c>
      <c r="K18" s="18">
        <v>175.07000732421875</v>
      </c>
      <c r="L18" s="18">
        <v>0</v>
      </c>
      <c r="M18" s="7">
        <v>0</v>
      </c>
      <c r="N18" s="7">
        <v>-237</v>
      </c>
      <c r="O18" s="7">
        <v>-61.930000305175781</v>
      </c>
      <c r="P18" s="7" t="s">
        <v>336</v>
      </c>
      <c r="Q18" s="7" t="s">
        <v>368</v>
      </c>
      <c r="R18" s="7">
        <v>12.600000381469727</v>
      </c>
      <c r="S18" s="7">
        <v>38</v>
      </c>
      <c r="T18" s="7">
        <v>158.63999938964844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215</v>
      </c>
      <c r="C19" s="18" t="s">
        <v>351</v>
      </c>
      <c r="D19" s="18" t="s">
        <v>352</v>
      </c>
      <c r="E19" s="18" t="s">
        <v>369</v>
      </c>
      <c r="F19" s="18" t="s">
        <v>362</v>
      </c>
      <c r="G19" s="18">
        <v>419</v>
      </c>
      <c r="H19" s="18">
        <v>0</v>
      </c>
      <c r="I19" s="18">
        <v>311.8699951171875</v>
      </c>
      <c r="J19" s="18">
        <v>42.270000457763672</v>
      </c>
      <c r="K19" s="18">
        <v>311.8699951171875</v>
      </c>
      <c r="L19" s="18">
        <v>0</v>
      </c>
      <c r="M19" s="7">
        <v>0</v>
      </c>
      <c r="N19" s="7">
        <v>-419</v>
      </c>
      <c r="O19" s="7">
        <v>-107.12999725341797</v>
      </c>
      <c r="P19" s="7" t="s">
        <v>365</v>
      </c>
      <c r="Q19" s="7" t="s">
        <v>370</v>
      </c>
      <c r="R19" s="7">
        <v>19.799999237060547</v>
      </c>
      <c r="S19" s="7">
        <v>52</v>
      </c>
      <c r="T19" s="7">
        <v>269.60000610351562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94</v>
      </c>
      <c r="C20" s="18" t="s">
        <v>326</v>
      </c>
      <c r="D20" s="18" t="s">
        <v>327</v>
      </c>
      <c r="E20" s="18" t="s">
        <v>371</v>
      </c>
      <c r="F20" s="18" t="s">
        <v>362</v>
      </c>
      <c r="G20" s="18">
        <v>438</v>
      </c>
      <c r="H20" s="18">
        <v>0</v>
      </c>
      <c r="I20" s="18">
        <v>326</v>
      </c>
      <c r="J20" s="18">
        <v>0</v>
      </c>
      <c r="K20" s="18">
        <v>326</v>
      </c>
      <c r="L20" s="18">
        <v>0</v>
      </c>
      <c r="M20" s="7">
        <v>0</v>
      </c>
      <c r="N20" s="7">
        <v>-438</v>
      </c>
      <c r="O20" s="7">
        <v>-112</v>
      </c>
      <c r="P20" s="7" t="s">
        <v>336</v>
      </c>
      <c r="Q20" s="7" t="s">
        <v>372</v>
      </c>
      <c r="R20" s="7">
        <v>27.5</v>
      </c>
      <c r="S20" s="7">
        <v>50</v>
      </c>
      <c r="T20" s="7">
        <v>326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215</v>
      </c>
      <c r="C21" s="18" t="s">
        <v>351</v>
      </c>
      <c r="D21" s="18" t="s">
        <v>352</v>
      </c>
      <c r="E21" s="18" t="s">
        <v>373</v>
      </c>
      <c r="F21" s="18" t="s">
        <v>362</v>
      </c>
      <c r="G21" s="18">
        <v>250</v>
      </c>
      <c r="H21" s="18">
        <v>0</v>
      </c>
      <c r="I21" s="18">
        <v>173.3800048828125</v>
      </c>
      <c r="J21" s="18">
        <v>35.819999694824219</v>
      </c>
      <c r="K21" s="18">
        <v>173.3800048828125</v>
      </c>
      <c r="L21" s="18">
        <v>0</v>
      </c>
      <c r="M21" s="7">
        <v>0</v>
      </c>
      <c r="N21" s="7">
        <v>-250</v>
      </c>
      <c r="O21" s="7">
        <v>-76.620002746582031</v>
      </c>
      <c r="P21" s="7" t="s">
        <v>336</v>
      </c>
      <c r="Q21" s="7" t="s">
        <v>374</v>
      </c>
      <c r="R21" s="7">
        <v>10.399999618530273</v>
      </c>
      <c r="S21" s="7">
        <v>31</v>
      </c>
      <c r="T21" s="7">
        <v>137.55999755859375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215</v>
      </c>
      <c r="C22" s="18" t="s">
        <v>351</v>
      </c>
      <c r="D22" s="18" t="s">
        <v>352</v>
      </c>
      <c r="E22" s="18" t="s">
        <v>375</v>
      </c>
      <c r="F22" s="18" t="s">
        <v>362</v>
      </c>
      <c r="G22" s="18">
        <v>291</v>
      </c>
      <c r="H22" s="18">
        <v>0</v>
      </c>
      <c r="I22" s="18">
        <v>194.88999938964844</v>
      </c>
      <c r="J22" s="18">
        <v>0.68999999761581421</v>
      </c>
      <c r="K22" s="18">
        <v>194.88999938964844</v>
      </c>
      <c r="L22" s="18">
        <v>0</v>
      </c>
      <c r="M22" s="7">
        <v>0</v>
      </c>
      <c r="N22" s="7">
        <v>-291</v>
      </c>
      <c r="O22" s="7">
        <v>-96.110000610351563</v>
      </c>
      <c r="P22" s="7" t="s">
        <v>333</v>
      </c>
      <c r="Q22" s="7" t="s">
        <v>376</v>
      </c>
      <c r="R22" s="7">
        <v>14.899999618530273</v>
      </c>
      <c r="S22" s="7">
        <v>35</v>
      </c>
      <c r="T22" s="7">
        <v>194.19999694824219</v>
      </c>
      <c r="U22" s="7"/>
      <c r="V22" s="7"/>
      <c r="W22" s="18">
        <v>1</v>
      </c>
      <c r="X22" t="s">
        <v>377</v>
      </c>
    </row>
    <row r="23" spans="1:24" ht="15" customHeight="1">
      <c r="A23" s="18" t="s">
        <v>75</v>
      </c>
      <c r="B23" s="18" t="s">
        <v>94</v>
      </c>
      <c r="C23" s="18" t="s">
        <v>326</v>
      </c>
      <c r="D23" s="18" t="s">
        <v>327</v>
      </c>
      <c r="E23" s="18" t="s">
        <v>378</v>
      </c>
      <c r="F23" s="18" t="s">
        <v>362</v>
      </c>
      <c r="G23" s="18">
        <v>978</v>
      </c>
      <c r="H23" s="18">
        <v>0</v>
      </c>
      <c r="I23" s="18">
        <v>726.83001708984375</v>
      </c>
      <c r="J23" s="18">
        <v>2.9999999329447746E-2</v>
      </c>
      <c r="K23" s="18">
        <v>726.83001708984375</v>
      </c>
      <c r="L23" s="18">
        <v>0</v>
      </c>
      <c r="M23" s="7">
        <v>0</v>
      </c>
      <c r="N23" s="7">
        <v>-978</v>
      </c>
      <c r="O23" s="7">
        <v>-251.16999816894531</v>
      </c>
      <c r="P23" s="7" t="s">
        <v>365</v>
      </c>
      <c r="Q23" s="7" t="s">
        <v>379</v>
      </c>
      <c r="R23" s="7">
        <v>42.900001525878906</v>
      </c>
      <c r="S23" s="7">
        <v>112</v>
      </c>
      <c r="T23" s="7">
        <v>726.79998779296875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94</v>
      </c>
      <c r="C24" s="18" t="s">
        <v>326</v>
      </c>
      <c r="D24" s="18" t="s">
        <v>327</v>
      </c>
      <c r="E24" s="18" t="s">
        <v>380</v>
      </c>
      <c r="F24" s="18" t="s">
        <v>362</v>
      </c>
      <c r="G24" s="18">
        <v>344</v>
      </c>
      <c r="H24" s="18">
        <v>344</v>
      </c>
      <c r="I24" s="18">
        <v>239.5</v>
      </c>
      <c r="J24" s="18">
        <v>90.300003051757812</v>
      </c>
      <c r="K24" s="18">
        <v>239.5</v>
      </c>
      <c r="L24" s="18">
        <v>0</v>
      </c>
      <c r="M24" s="7">
        <v>0</v>
      </c>
      <c r="N24" s="7">
        <v>0</v>
      </c>
      <c r="O24" s="7">
        <v>239.5</v>
      </c>
      <c r="P24" s="7" t="s">
        <v>333</v>
      </c>
      <c r="Q24" s="7" t="s">
        <v>381</v>
      </c>
      <c r="R24" s="7">
        <v>9.8999996185302734</v>
      </c>
      <c r="S24" s="7">
        <v>30</v>
      </c>
      <c r="T24" s="7">
        <v>149.19999694824219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215</v>
      </c>
      <c r="C25" s="18" t="s">
        <v>351</v>
      </c>
      <c r="D25" s="18" t="s">
        <v>352</v>
      </c>
      <c r="E25" s="18" t="s">
        <v>382</v>
      </c>
      <c r="F25" s="18" t="s">
        <v>362</v>
      </c>
      <c r="G25" s="18">
        <v>230</v>
      </c>
      <c r="H25" s="18">
        <v>0</v>
      </c>
      <c r="I25" s="18">
        <v>169.19999694824219</v>
      </c>
      <c r="J25" s="18">
        <v>0</v>
      </c>
      <c r="K25" s="18">
        <v>169.19999694824219</v>
      </c>
      <c r="L25" s="18">
        <v>0</v>
      </c>
      <c r="M25" s="7">
        <v>0</v>
      </c>
      <c r="N25" s="7">
        <v>-230</v>
      </c>
      <c r="O25" s="7">
        <v>-60.799999237060547</v>
      </c>
      <c r="P25" s="7" t="s">
        <v>336</v>
      </c>
      <c r="Q25" s="7" t="s">
        <v>383</v>
      </c>
      <c r="R25" s="7">
        <v>13</v>
      </c>
      <c r="S25" s="7">
        <v>46</v>
      </c>
      <c r="T25" s="7">
        <v>169.19999694824219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94</v>
      </c>
      <c r="C26" s="18" t="s">
        <v>326</v>
      </c>
      <c r="D26" s="18" t="s">
        <v>327</v>
      </c>
      <c r="E26" s="18" t="s">
        <v>384</v>
      </c>
      <c r="F26" s="18" t="s">
        <v>362</v>
      </c>
      <c r="G26" s="18">
        <v>170</v>
      </c>
      <c r="H26" s="18">
        <v>0</v>
      </c>
      <c r="I26" s="18">
        <v>124.95999908447266</v>
      </c>
      <c r="J26" s="18">
        <v>27.760000228881836</v>
      </c>
      <c r="K26" s="18">
        <v>124.95999908447266</v>
      </c>
      <c r="L26" s="18">
        <v>0</v>
      </c>
      <c r="M26" s="7">
        <v>0</v>
      </c>
      <c r="N26" s="7">
        <v>-170</v>
      </c>
      <c r="O26" s="7">
        <v>-45.040000915527344</v>
      </c>
      <c r="P26" s="7" t="s">
        <v>336</v>
      </c>
      <c r="Q26" s="7" t="s">
        <v>385</v>
      </c>
      <c r="R26" s="7">
        <v>5.5</v>
      </c>
      <c r="S26" s="7">
        <v>22</v>
      </c>
      <c r="T26" s="7">
        <v>97.199996948242188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215</v>
      </c>
      <c r="C27" s="18" t="s">
        <v>351</v>
      </c>
      <c r="D27" s="18" t="s">
        <v>352</v>
      </c>
      <c r="E27" s="18" t="s">
        <v>386</v>
      </c>
      <c r="F27" s="18" t="s">
        <v>362</v>
      </c>
      <c r="G27" s="18">
        <v>188</v>
      </c>
      <c r="H27" s="18">
        <v>0</v>
      </c>
      <c r="I27" s="18">
        <v>138</v>
      </c>
      <c r="J27" s="18">
        <v>0</v>
      </c>
      <c r="K27" s="18">
        <v>138</v>
      </c>
      <c r="L27" s="18">
        <v>0</v>
      </c>
      <c r="M27" s="7">
        <v>0</v>
      </c>
      <c r="N27" s="7">
        <v>-188</v>
      </c>
      <c r="O27" s="7">
        <v>-50</v>
      </c>
      <c r="P27" s="7" t="s">
        <v>365</v>
      </c>
      <c r="Q27" s="7" t="s">
        <v>387</v>
      </c>
      <c r="R27" s="7">
        <v>9</v>
      </c>
      <c r="S27" s="7">
        <v>26</v>
      </c>
      <c r="T27" s="7">
        <v>138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215</v>
      </c>
      <c r="C28" s="18" t="s">
        <v>351</v>
      </c>
      <c r="D28" s="18" t="s">
        <v>352</v>
      </c>
      <c r="E28" s="18" t="s">
        <v>388</v>
      </c>
      <c r="F28" s="18" t="s">
        <v>362</v>
      </c>
      <c r="G28" s="18">
        <v>145</v>
      </c>
      <c r="H28" s="18">
        <v>0</v>
      </c>
      <c r="I28" s="18">
        <v>106.36000061035156</v>
      </c>
      <c r="J28" s="18">
        <v>0</v>
      </c>
      <c r="K28" s="18">
        <v>106.36000061035156</v>
      </c>
      <c r="L28" s="18">
        <v>0</v>
      </c>
      <c r="M28" s="7">
        <v>0</v>
      </c>
      <c r="N28" s="7">
        <v>-145</v>
      </c>
      <c r="O28" s="7">
        <v>-38.639999389648438</v>
      </c>
      <c r="P28" s="7" t="s">
        <v>336</v>
      </c>
      <c r="Q28" s="7" t="s">
        <v>389</v>
      </c>
      <c r="R28" s="7">
        <v>7.4000000953674316</v>
      </c>
      <c r="S28" s="7">
        <v>19</v>
      </c>
      <c r="T28" s="7">
        <v>106.36000061035156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215</v>
      </c>
      <c r="C29" s="18" t="s">
        <v>351</v>
      </c>
      <c r="D29" s="18" t="s">
        <v>352</v>
      </c>
      <c r="E29" s="18" t="s">
        <v>390</v>
      </c>
      <c r="F29" s="18" t="s">
        <v>362</v>
      </c>
      <c r="G29" s="18">
        <v>121</v>
      </c>
      <c r="H29" s="18">
        <v>0</v>
      </c>
      <c r="I29" s="18">
        <v>90</v>
      </c>
      <c r="J29" s="18">
        <v>0</v>
      </c>
      <c r="K29" s="18">
        <v>90</v>
      </c>
      <c r="L29" s="18">
        <v>0</v>
      </c>
      <c r="M29" s="7">
        <v>0</v>
      </c>
      <c r="N29" s="7">
        <v>-121</v>
      </c>
      <c r="O29" s="7">
        <v>-31</v>
      </c>
      <c r="P29" s="7" t="s">
        <v>365</v>
      </c>
      <c r="Q29" s="7" t="s">
        <v>391</v>
      </c>
      <c r="R29" s="7">
        <v>4.5</v>
      </c>
      <c r="S29" s="7">
        <v>14</v>
      </c>
      <c r="T29" s="7">
        <v>90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215</v>
      </c>
      <c r="C30" s="18" t="s">
        <v>351</v>
      </c>
      <c r="D30" s="18" t="s">
        <v>352</v>
      </c>
      <c r="E30" s="18" t="s">
        <v>392</v>
      </c>
      <c r="F30" s="18" t="s">
        <v>362</v>
      </c>
      <c r="G30" s="18">
        <v>215</v>
      </c>
      <c r="H30" s="18">
        <v>0</v>
      </c>
      <c r="I30" s="18">
        <v>145.61000061035156</v>
      </c>
      <c r="J30" s="18">
        <v>25.809999465942383</v>
      </c>
      <c r="K30" s="18">
        <v>145.61000061035156</v>
      </c>
      <c r="L30" s="18">
        <v>0</v>
      </c>
      <c r="M30" s="7">
        <v>0</v>
      </c>
      <c r="N30" s="7">
        <v>-215</v>
      </c>
      <c r="O30" s="7">
        <v>-69.389999389648438</v>
      </c>
      <c r="P30" s="7" t="s">
        <v>333</v>
      </c>
      <c r="Q30" s="7" t="s">
        <v>393</v>
      </c>
      <c r="R30" s="7">
        <v>7.5999999046325684</v>
      </c>
      <c r="S30" s="7">
        <v>19</v>
      </c>
      <c r="T30" s="7">
        <v>119.80000305175781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94</v>
      </c>
      <c r="C31" s="18" t="s">
        <v>326</v>
      </c>
      <c r="D31" s="18" t="s">
        <v>327</v>
      </c>
      <c r="E31" s="18" t="s">
        <v>394</v>
      </c>
      <c r="F31" s="18" t="s">
        <v>362</v>
      </c>
      <c r="G31" s="18">
        <v>577</v>
      </c>
      <c r="H31" s="18">
        <v>0</v>
      </c>
      <c r="I31" s="18">
        <v>343.20001220703125</v>
      </c>
      <c r="J31" s="18">
        <v>0</v>
      </c>
      <c r="K31" s="18">
        <v>343.20001220703125</v>
      </c>
      <c r="L31" s="18">
        <v>0</v>
      </c>
      <c r="M31" s="7">
        <v>0</v>
      </c>
      <c r="N31" s="7">
        <v>-577</v>
      </c>
      <c r="O31" s="7">
        <v>-233.80000305175781</v>
      </c>
      <c r="P31" s="7" t="s">
        <v>333</v>
      </c>
      <c r="Q31" s="7" t="s">
        <v>395</v>
      </c>
      <c r="R31" s="7">
        <v>14.699999809265137</v>
      </c>
      <c r="S31" s="7">
        <v>75</v>
      </c>
      <c r="T31" s="7">
        <v>343.20001220703125</v>
      </c>
      <c r="U31" s="7"/>
      <c r="V31" s="7"/>
      <c r="W31" s="18">
        <v>1</v>
      </c>
      <c r="X31" t="s">
        <v>396</v>
      </c>
    </row>
    <row r="32" spans="1:24" ht="15" customHeight="1">
      <c r="A32" s="18" t="s">
        <v>75</v>
      </c>
      <c r="B32" s="18" t="s">
        <v>215</v>
      </c>
      <c r="C32" s="18" t="s">
        <v>351</v>
      </c>
      <c r="D32" s="18" t="s">
        <v>352</v>
      </c>
      <c r="E32" s="18" t="s">
        <v>397</v>
      </c>
      <c r="F32" s="18" t="s">
        <v>362</v>
      </c>
      <c r="G32" s="18">
        <v>259</v>
      </c>
      <c r="H32" s="18">
        <v>259</v>
      </c>
      <c r="I32" s="18">
        <v>295.67999267578125</v>
      </c>
      <c r="J32" s="18">
        <v>167.67999267578125</v>
      </c>
      <c r="K32" s="18">
        <v>295.67999267578125</v>
      </c>
      <c r="L32" s="18">
        <v>-0.47999998927116394</v>
      </c>
      <c r="M32" s="7">
        <v>0</v>
      </c>
      <c r="N32" s="7">
        <v>0</v>
      </c>
      <c r="O32" s="7">
        <v>295.20001220703125</v>
      </c>
      <c r="P32" s="7" t="s">
        <v>336</v>
      </c>
      <c r="Q32" s="7" t="s">
        <v>398</v>
      </c>
      <c r="R32" s="7">
        <v>10</v>
      </c>
      <c r="S32" s="7">
        <v>24</v>
      </c>
      <c r="T32" s="7">
        <v>128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94</v>
      </c>
      <c r="C33" s="18" t="s">
        <v>326</v>
      </c>
      <c r="D33" s="18" t="s">
        <v>327</v>
      </c>
      <c r="E33" s="18" t="s">
        <v>399</v>
      </c>
      <c r="F33" s="18" t="s">
        <v>362</v>
      </c>
      <c r="G33" s="18">
        <v>266</v>
      </c>
      <c r="H33" s="18">
        <v>0</v>
      </c>
      <c r="I33" s="18">
        <v>197.66999816894531</v>
      </c>
      <c r="J33" s="18">
        <v>34.069999694824219</v>
      </c>
      <c r="K33" s="18">
        <v>197.66999816894531</v>
      </c>
      <c r="L33" s="18">
        <v>0</v>
      </c>
      <c r="M33" s="7">
        <v>0</v>
      </c>
      <c r="N33" s="7">
        <v>-266</v>
      </c>
      <c r="O33" s="7">
        <v>-68.330001831054688</v>
      </c>
      <c r="P33" s="7" t="s">
        <v>365</v>
      </c>
      <c r="Q33" s="7" t="s">
        <v>400</v>
      </c>
      <c r="R33" s="7">
        <v>11.199999809265137</v>
      </c>
      <c r="S33" s="7">
        <v>34</v>
      </c>
      <c r="T33" s="7">
        <v>163.60000610351562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215</v>
      </c>
      <c r="C34" s="18" t="s">
        <v>351</v>
      </c>
      <c r="D34" s="18" t="s">
        <v>352</v>
      </c>
      <c r="E34" s="18" t="s">
        <v>401</v>
      </c>
      <c r="F34" s="18" t="s">
        <v>362</v>
      </c>
      <c r="G34" s="18">
        <v>475</v>
      </c>
      <c r="H34" s="18">
        <v>0</v>
      </c>
      <c r="I34" s="18">
        <v>351.79998779296875</v>
      </c>
      <c r="J34" s="18">
        <v>0</v>
      </c>
      <c r="K34" s="18">
        <v>351.79998779296875</v>
      </c>
      <c r="L34" s="18">
        <v>0</v>
      </c>
      <c r="M34" s="7">
        <v>0</v>
      </c>
      <c r="N34" s="7">
        <v>-475</v>
      </c>
      <c r="O34" s="7">
        <v>-123.19999694824219</v>
      </c>
      <c r="P34" s="7" t="s">
        <v>365</v>
      </c>
      <c r="Q34" s="7" t="s">
        <v>402</v>
      </c>
      <c r="R34" s="7">
        <v>24.899999618530273</v>
      </c>
      <c r="S34" s="7">
        <v>73</v>
      </c>
      <c r="T34" s="7">
        <v>351.79998779296875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94</v>
      </c>
      <c r="C35" s="18" t="s">
        <v>326</v>
      </c>
      <c r="D35" s="18" t="s">
        <v>327</v>
      </c>
      <c r="E35" s="18" t="s">
        <v>403</v>
      </c>
      <c r="F35" s="18" t="s">
        <v>362</v>
      </c>
      <c r="G35" s="18">
        <v>167</v>
      </c>
      <c r="H35" s="18">
        <v>0</v>
      </c>
      <c r="I35" s="18">
        <v>140.22999572753906</v>
      </c>
      <c r="J35" s="18">
        <v>20.030000686645508</v>
      </c>
      <c r="K35" s="18">
        <v>140.22999572753906</v>
      </c>
      <c r="L35" s="18">
        <v>0</v>
      </c>
      <c r="M35" s="7">
        <v>0</v>
      </c>
      <c r="N35" s="7">
        <v>-167</v>
      </c>
      <c r="O35" s="7">
        <v>-26.770000457763672</v>
      </c>
      <c r="P35" s="7" t="s">
        <v>333</v>
      </c>
      <c r="Q35" s="7" t="s">
        <v>404</v>
      </c>
      <c r="R35" s="7">
        <v>6.9000000953674316</v>
      </c>
      <c r="S35" s="7">
        <v>25</v>
      </c>
      <c r="T35" s="7">
        <v>120.19999694824219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94</v>
      </c>
      <c r="C36" s="18" t="s">
        <v>326</v>
      </c>
      <c r="D36" s="18" t="s">
        <v>327</v>
      </c>
      <c r="E36" s="18" t="s">
        <v>405</v>
      </c>
      <c r="F36" s="18" t="s">
        <v>362</v>
      </c>
      <c r="G36" s="18">
        <v>146</v>
      </c>
      <c r="H36" s="18">
        <v>146</v>
      </c>
      <c r="I36" s="18">
        <v>97.989997863769531</v>
      </c>
      <c r="J36" s="18">
        <v>1.190000057220459</v>
      </c>
      <c r="K36" s="18">
        <v>97.989997863769531</v>
      </c>
      <c r="L36" s="18">
        <v>0</v>
      </c>
      <c r="M36" s="7">
        <v>0</v>
      </c>
      <c r="N36" s="7">
        <v>0</v>
      </c>
      <c r="O36" s="7">
        <v>97.989997863769531</v>
      </c>
      <c r="P36" s="7" t="s">
        <v>333</v>
      </c>
      <c r="Q36" s="7" t="s">
        <v>406</v>
      </c>
      <c r="R36" s="7">
        <v>5.0999999046325684</v>
      </c>
      <c r="S36" s="7">
        <v>16</v>
      </c>
      <c r="T36" s="7">
        <v>96.800003051757813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215</v>
      </c>
      <c r="C37" s="18" t="s">
        <v>351</v>
      </c>
      <c r="D37" s="18" t="s">
        <v>352</v>
      </c>
      <c r="E37" s="18" t="s">
        <v>407</v>
      </c>
      <c r="F37" s="18" t="s">
        <v>362</v>
      </c>
      <c r="G37" s="18">
        <v>165</v>
      </c>
      <c r="H37" s="18">
        <v>0</v>
      </c>
      <c r="I37" s="18">
        <v>121.16000366210937</v>
      </c>
      <c r="J37" s="18">
        <v>0</v>
      </c>
      <c r="K37" s="18">
        <v>121.16000366210937</v>
      </c>
      <c r="L37" s="18">
        <v>0</v>
      </c>
      <c r="M37" s="7">
        <v>0</v>
      </c>
      <c r="N37" s="7">
        <v>-165</v>
      </c>
      <c r="O37" s="7">
        <v>-43.840000152587891</v>
      </c>
      <c r="P37" s="7" t="s">
        <v>336</v>
      </c>
      <c r="Q37" s="7" t="s">
        <v>408</v>
      </c>
      <c r="R37" s="7">
        <v>9.3999996185302734</v>
      </c>
      <c r="S37" s="7">
        <v>21</v>
      </c>
      <c r="T37" s="7">
        <v>121.16000366210937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215</v>
      </c>
      <c r="C38" s="18" t="s">
        <v>351</v>
      </c>
      <c r="D38" s="18" t="s">
        <v>352</v>
      </c>
      <c r="E38" s="18" t="s">
        <v>409</v>
      </c>
      <c r="F38" s="18" t="s">
        <v>362</v>
      </c>
      <c r="G38" s="18">
        <v>135</v>
      </c>
      <c r="H38" s="18">
        <v>0</v>
      </c>
      <c r="I38" s="18">
        <v>85.400001525878906</v>
      </c>
      <c r="J38" s="18">
        <v>0</v>
      </c>
      <c r="K38" s="18">
        <v>85.400001525878906</v>
      </c>
      <c r="L38" s="18">
        <v>0</v>
      </c>
      <c r="M38" s="7">
        <v>0</v>
      </c>
      <c r="N38" s="7">
        <v>-135</v>
      </c>
      <c r="O38" s="7">
        <v>-49.599998474121094</v>
      </c>
      <c r="P38" s="7" t="s">
        <v>365</v>
      </c>
      <c r="Q38" s="7" t="s">
        <v>410</v>
      </c>
      <c r="R38" s="7">
        <v>4.8000001907348633</v>
      </c>
      <c r="S38" s="7">
        <v>7</v>
      </c>
      <c r="T38" s="7">
        <v>85.400001525878906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94</v>
      </c>
      <c r="C39" s="18" t="s">
        <v>326</v>
      </c>
      <c r="D39" s="18" t="s">
        <v>327</v>
      </c>
      <c r="E39" s="18" t="s">
        <v>411</v>
      </c>
      <c r="F39" s="18" t="s">
        <v>362</v>
      </c>
      <c r="G39" s="18">
        <v>379</v>
      </c>
      <c r="H39" s="18">
        <v>0</v>
      </c>
      <c r="I39" s="18">
        <v>280.32000732421875</v>
      </c>
      <c r="J39" s="18">
        <v>5.9200000762939453</v>
      </c>
      <c r="K39" s="18">
        <v>280.32000732421875</v>
      </c>
      <c r="L39" s="18">
        <v>0</v>
      </c>
      <c r="M39" s="7">
        <v>0</v>
      </c>
      <c r="N39" s="7">
        <v>-379</v>
      </c>
      <c r="O39" s="7">
        <v>-98.680000305175781</v>
      </c>
      <c r="P39" s="7" t="s">
        <v>365</v>
      </c>
      <c r="Q39" s="7" t="s">
        <v>412</v>
      </c>
      <c r="R39" s="7">
        <v>19.700000762939453</v>
      </c>
      <c r="S39" s="7">
        <v>58</v>
      </c>
      <c r="T39" s="7">
        <v>274.39999389648437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215</v>
      </c>
      <c r="C40" s="18" t="s">
        <v>351</v>
      </c>
      <c r="D40" s="18" t="s">
        <v>352</v>
      </c>
      <c r="E40" s="18" t="s">
        <v>413</v>
      </c>
      <c r="F40" s="18" t="s">
        <v>362</v>
      </c>
      <c r="G40" s="18">
        <v>94</v>
      </c>
      <c r="H40" s="18">
        <v>0</v>
      </c>
      <c r="I40" s="18">
        <v>68.120002746582031</v>
      </c>
      <c r="J40" s="18">
        <v>0</v>
      </c>
      <c r="K40" s="18">
        <v>68.120002746582031</v>
      </c>
      <c r="L40" s="18">
        <v>0</v>
      </c>
      <c r="M40" s="7">
        <v>0</v>
      </c>
      <c r="N40" s="7">
        <v>-94</v>
      </c>
      <c r="O40" s="7">
        <v>-25.879999160766602</v>
      </c>
      <c r="P40" s="7" t="s">
        <v>336</v>
      </c>
      <c r="Q40" s="7" t="s">
        <v>414</v>
      </c>
      <c r="R40" s="7">
        <v>3.2999999523162842</v>
      </c>
      <c r="S40" s="7">
        <v>7</v>
      </c>
      <c r="T40" s="7">
        <v>68.120002746582031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94</v>
      </c>
      <c r="C41" s="18" t="s">
        <v>326</v>
      </c>
      <c r="D41" s="18" t="s">
        <v>327</v>
      </c>
      <c r="E41" s="18" t="s">
        <v>415</v>
      </c>
      <c r="F41" s="18" t="s">
        <v>362</v>
      </c>
      <c r="G41" s="18">
        <v>410</v>
      </c>
      <c r="H41" s="18">
        <v>0</v>
      </c>
      <c r="I41" s="18">
        <v>284.39999389648437</v>
      </c>
      <c r="J41" s="18">
        <v>98.400001525878906</v>
      </c>
      <c r="K41" s="18">
        <v>284.39999389648437</v>
      </c>
      <c r="L41" s="18">
        <v>0</v>
      </c>
      <c r="M41" s="7">
        <v>0</v>
      </c>
      <c r="N41" s="7">
        <v>-410</v>
      </c>
      <c r="O41" s="7">
        <v>-125.59999847412109</v>
      </c>
      <c r="P41" s="7" t="s">
        <v>333</v>
      </c>
      <c r="Q41" s="7" t="s">
        <v>416</v>
      </c>
      <c r="R41" s="7">
        <v>13.5</v>
      </c>
      <c r="S41" s="7">
        <v>38</v>
      </c>
      <c r="T41" s="7">
        <v>186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215</v>
      </c>
      <c r="C42" s="18" t="s">
        <v>351</v>
      </c>
      <c r="D42" s="18" t="s">
        <v>352</v>
      </c>
      <c r="E42" s="18" t="s">
        <v>417</v>
      </c>
      <c r="F42" s="18" t="s">
        <v>362</v>
      </c>
      <c r="G42" s="18">
        <v>149</v>
      </c>
      <c r="H42" s="18">
        <v>0</v>
      </c>
      <c r="I42" s="18">
        <v>109.01000213623047</v>
      </c>
      <c r="J42" s="18">
        <v>9.9999997764825821E-3</v>
      </c>
      <c r="K42" s="18">
        <v>109.01000213623047</v>
      </c>
      <c r="L42" s="18">
        <v>0</v>
      </c>
      <c r="M42" s="7">
        <v>0</v>
      </c>
      <c r="N42" s="7">
        <v>-149</v>
      </c>
      <c r="O42" s="7">
        <v>-39.990001678466797</v>
      </c>
      <c r="P42" s="7" t="s">
        <v>365</v>
      </c>
      <c r="Q42" s="7" t="s">
        <v>418</v>
      </c>
      <c r="R42" s="7">
        <v>7</v>
      </c>
      <c r="S42" s="7">
        <v>13</v>
      </c>
      <c r="T42" s="7">
        <v>109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94</v>
      </c>
      <c r="C43" s="18" t="s">
        <v>326</v>
      </c>
      <c r="D43" s="18" t="s">
        <v>327</v>
      </c>
      <c r="E43" s="18" t="s">
        <v>419</v>
      </c>
      <c r="F43" s="18" t="s">
        <v>362</v>
      </c>
      <c r="G43" s="18">
        <v>375</v>
      </c>
      <c r="H43" s="18">
        <v>375</v>
      </c>
      <c r="I43" s="18">
        <v>241.08000183105469</v>
      </c>
      <c r="J43" s="18">
        <v>11.479999542236328</v>
      </c>
      <c r="K43" s="18">
        <v>241.08000183105469</v>
      </c>
      <c r="L43" s="18">
        <v>0</v>
      </c>
      <c r="M43" s="7">
        <v>0</v>
      </c>
      <c r="N43" s="7">
        <v>0</v>
      </c>
      <c r="O43" s="7">
        <v>241.08000183105469</v>
      </c>
      <c r="P43" s="7" t="s">
        <v>333</v>
      </c>
      <c r="Q43" s="7" t="s">
        <v>420</v>
      </c>
      <c r="R43" s="7">
        <v>10.5</v>
      </c>
      <c r="S43" s="7">
        <v>67</v>
      </c>
      <c r="T43" s="7">
        <v>229.60000610351562</v>
      </c>
      <c r="U43" s="7"/>
      <c r="V43" s="7"/>
      <c r="W43" s="18">
        <v>1</v>
      </c>
      <c r="X43" t="s">
        <v>396</v>
      </c>
    </row>
    <row r="44" spans="1:24" ht="15" customHeight="1">
      <c r="A44" s="18" t="s">
        <v>75</v>
      </c>
      <c r="B44" s="18" t="s">
        <v>215</v>
      </c>
      <c r="C44" s="18" t="s">
        <v>351</v>
      </c>
      <c r="D44" s="18" t="s">
        <v>352</v>
      </c>
      <c r="E44" s="18" t="s">
        <v>421</v>
      </c>
      <c r="F44" s="18" t="s">
        <v>362</v>
      </c>
      <c r="G44" s="18">
        <v>130</v>
      </c>
      <c r="H44" s="18">
        <v>129</v>
      </c>
      <c r="I44" s="18">
        <v>96.519996643066406</v>
      </c>
      <c r="J44" s="18">
        <v>0</v>
      </c>
      <c r="K44" s="18">
        <v>96.519996643066406</v>
      </c>
      <c r="L44" s="18">
        <v>0</v>
      </c>
      <c r="M44" s="7">
        <v>0</v>
      </c>
      <c r="N44" s="7">
        <v>-1</v>
      </c>
      <c r="O44" s="7">
        <v>95.519996643066406</v>
      </c>
      <c r="P44" s="7" t="s">
        <v>336</v>
      </c>
      <c r="Q44" s="7" t="s">
        <v>422</v>
      </c>
      <c r="R44" s="7">
        <v>6.8000001907348633</v>
      </c>
      <c r="S44" s="7">
        <v>13</v>
      </c>
      <c r="T44" s="7">
        <v>96.519996643066406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94</v>
      </c>
      <c r="C45" s="18" t="s">
        <v>326</v>
      </c>
      <c r="D45" s="18" t="s">
        <v>327</v>
      </c>
      <c r="E45" s="18" t="s">
        <v>423</v>
      </c>
      <c r="F45" s="18" t="s">
        <v>362</v>
      </c>
      <c r="G45" s="18">
        <v>356</v>
      </c>
      <c r="H45" s="18">
        <v>356</v>
      </c>
      <c r="I45" s="18">
        <v>191</v>
      </c>
      <c r="J45" s="18">
        <v>0</v>
      </c>
      <c r="K45" s="18">
        <v>191</v>
      </c>
      <c r="L45" s="18">
        <v>0</v>
      </c>
      <c r="M45" s="7">
        <v>0</v>
      </c>
      <c r="N45" s="7">
        <v>0</v>
      </c>
      <c r="O45" s="7">
        <v>191</v>
      </c>
      <c r="P45" s="7" t="s">
        <v>333</v>
      </c>
      <c r="Q45" s="7" t="s">
        <v>424</v>
      </c>
      <c r="R45" s="7">
        <v>15</v>
      </c>
      <c r="S45" s="7">
        <v>31</v>
      </c>
      <c r="T45" s="7">
        <v>191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94</v>
      </c>
      <c r="C46" s="18" t="s">
        <v>326</v>
      </c>
      <c r="D46" s="18" t="s">
        <v>327</v>
      </c>
      <c r="E46" s="18" t="s">
        <v>425</v>
      </c>
      <c r="F46" s="18" t="s">
        <v>362</v>
      </c>
      <c r="G46" s="18">
        <v>300</v>
      </c>
      <c r="H46" s="18">
        <v>0</v>
      </c>
      <c r="I46" s="18">
        <v>196.88999938964844</v>
      </c>
      <c r="J46" s="18">
        <v>0</v>
      </c>
      <c r="K46" s="18">
        <v>196.88999938964844</v>
      </c>
      <c r="L46" s="18">
        <v>-2.9999999329447746E-2</v>
      </c>
      <c r="M46" s="7">
        <v>0</v>
      </c>
      <c r="N46" s="7">
        <v>-300</v>
      </c>
      <c r="O46" s="7">
        <v>-103.13999938964844</v>
      </c>
      <c r="P46" s="7" t="s">
        <v>365</v>
      </c>
      <c r="Q46" s="7" t="s">
        <v>426</v>
      </c>
      <c r="R46" s="7">
        <v>15</v>
      </c>
      <c r="S46" s="7">
        <v>35</v>
      </c>
      <c r="T46" s="7">
        <v>196.88999938964844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94</v>
      </c>
      <c r="C47" s="18" t="s">
        <v>326</v>
      </c>
      <c r="D47" s="18" t="s">
        <v>327</v>
      </c>
      <c r="E47" s="18" t="s">
        <v>427</v>
      </c>
      <c r="F47" s="18" t="s">
        <v>362</v>
      </c>
      <c r="G47" s="18">
        <v>91</v>
      </c>
      <c r="H47" s="18">
        <v>91</v>
      </c>
      <c r="I47" s="18">
        <v>111.87999725341797</v>
      </c>
      <c r="J47" s="18">
        <v>45.680000305175781</v>
      </c>
      <c r="K47" s="18">
        <v>111.87999725341797</v>
      </c>
      <c r="L47" s="18">
        <v>-0.25</v>
      </c>
      <c r="M47" s="7">
        <v>0</v>
      </c>
      <c r="N47" s="7">
        <v>0</v>
      </c>
      <c r="O47" s="7">
        <v>111.62999725341797</v>
      </c>
      <c r="P47" s="7" t="s">
        <v>365</v>
      </c>
      <c r="Q47" s="7" t="s">
        <v>428</v>
      </c>
      <c r="R47" s="7">
        <v>2.4000000953674316</v>
      </c>
      <c r="S47" s="7">
        <v>7</v>
      </c>
      <c r="T47" s="7">
        <v>66.199996948242187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94</v>
      </c>
      <c r="C48" s="18" t="s">
        <v>326</v>
      </c>
      <c r="D48" s="18" t="s">
        <v>327</v>
      </c>
      <c r="E48" s="18" t="s">
        <v>429</v>
      </c>
      <c r="F48" s="18" t="s">
        <v>362</v>
      </c>
      <c r="G48" s="18">
        <v>165</v>
      </c>
      <c r="H48" s="18">
        <v>165</v>
      </c>
      <c r="I48" s="18">
        <v>115</v>
      </c>
      <c r="J48" s="18">
        <v>45.400001525878906</v>
      </c>
      <c r="K48" s="18">
        <v>115</v>
      </c>
      <c r="L48" s="18">
        <v>0</v>
      </c>
      <c r="M48" s="7">
        <v>0</v>
      </c>
      <c r="N48" s="7">
        <v>0</v>
      </c>
      <c r="O48" s="7">
        <v>115</v>
      </c>
      <c r="P48" s="7" t="s">
        <v>333</v>
      </c>
      <c r="Q48" s="7" t="s">
        <v>430</v>
      </c>
      <c r="R48" s="7">
        <v>2.7000000476837158</v>
      </c>
      <c r="S48" s="7">
        <v>8</v>
      </c>
      <c r="T48" s="7">
        <v>69.599998474121094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215</v>
      </c>
      <c r="C49" s="18" t="s">
        <v>351</v>
      </c>
      <c r="D49" s="18" t="s">
        <v>352</v>
      </c>
      <c r="E49" s="18" t="s">
        <v>431</v>
      </c>
      <c r="F49" s="18" t="s">
        <v>362</v>
      </c>
      <c r="G49" s="18">
        <v>370</v>
      </c>
      <c r="H49" s="18">
        <v>0</v>
      </c>
      <c r="I49" s="18">
        <v>274.72000122070312</v>
      </c>
      <c r="J49" s="18">
        <v>0</v>
      </c>
      <c r="K49" s="18">
        <v>274.72000122070312</v>
      </c>
      <c r="L49" s="18">
        <v>0</v>
      </c>
      <c r="M49" s="7">
        <v>0</v>
      </c>
      <c r="N49" s="7">
        <v>-370</v>
      </c>
      <c r="O49" s="7">
        <v>-95.279998779296875</v>
      </c>
      <c r="P49" s="7" t="s">
        <v>336</v>
      </c>
      <c r="Q49" s="7" t="s">
        <v>432</v>
      </c>
      <c r="R49" s="7">
        <v>15.100000381469727</v>
      </c>
      <c r="S49" s="7">
        <v>22</v>
      </c>
      <c r="T49" s="7">
        <v>274.72000122070312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217</v>
      </c>
      <c r="C50" s="18" t="s">
        <v>433</v>
      </c>
      <c r="D50" s="18" t="s">
        <v>434</v>
      </c>
      <c r="E50" s="18" t="s">
        <v>435</v>
      </c>
      <c r="F50" s="18" t="s">
        <v>329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333</v>
      </c>
      <c r="Q50" s="7" t="s">
        <v>436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219</v>
      </c>
      <c r="C51" s="18" t="s">
        <v>437</v>
      </c>
      <c r="D51" s="18" t="s">
        <v>438</v>
      </c>
      <c r="E51" s="18" t="s">
        <v>439</v>
      </c>
      <c r="F51" s="18" t="s">
        <v>329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365</v>
      </c>
      <c r="Q51" s="7" t="s">
        <v>440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195</v>
      </c>
      <c r="C52" s="18" t="s">
        <v>441</v>
      </c>
      <c r="D52" s="18" t="s">
        <v>442</v>
      </c>
      <c r="E52" s="18" t="s">
        <v>443</v>
      </c>
      <c r="F52" s="18" t="s">
        <v>329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333</v>
      </c>
      <c r="Q52" s="7" t="s">
        <v>444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195</v>
      </c>
      <c r="C53" s="18" t="s">
        <v>441</v>
      </c>
      <c r="D53" s="18" t="s">
        <v>442</v>
      </c>
      <c r="E53" s="18" t="s">
        <v>445</v>
      </c>
      <c r="F53" s="18" t="s">
        <v>329</v>
      </c>
      <c r="G53" s="18">
        <v>0</v>
      </c>
      <c r="H53" s="18">
        <v>0</v>
      </c>
      <c r="I53" s="18">
        <v>22.299999237060547</v>
      </c>
      <c r="J53" s="18">
        <v>0</v>
      </c>
      <c r="K53" s="18">
        <v>22.299999237060547</v>
      </c>
      <c r="L53" s="18">
        <v>0</v>
      </c>
      <c r="M53" s="7">
        <v>0</v>
      </c>
      <c r="N53" s="7">
        <v>0</v>
      </c>
      <c r="O53" s="7">
        <v>22.299999237060547</v>
      </c>
      <c r="P53" s="7" t="s">
        <v>333</v>
      </c>
      <c r="Q53" s="7" t="s">
        <v>446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75</v>
      </c>
      <c r="B54" s="18" t="s">
        <v>219</v>
      </c>
      <c r="C54" s="18" t="s">
        <v>437</v>
      </c>
      <c r="D54" s="18" t="s">
        <v>438</v>
      </c>
      <c r="E54" s="18" t="s">
        <v>447</v>
      </c>
      <c r="F54" s="18" t="s">
        <v>329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333</v>
      </c>
      <c r="Q54" s="7" t="s">
        <v>448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75</v>
      </c>
      <c r="B55" s="18" t="s">
        <v>195</v>
      </c>
      <c r="C55" s="18" t="s">
        <v>441</v>
      </c>
      <c r="D55" s="18" t="s">
        <v>442</v>
      </c>
      <c r="E55" s="18" t="s">
        <v>449</v>
      </c>
      <c r="F55" s="18" t="s">
        <v>329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333</v>
      </c>
      <c r="Q55" s="7" t="s">
        <v>450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75</v>
      </c>
      <c r="B56" s="18" t="s">
        <v>219</v>
      </c>
      <c r="C56" s="18" t="s">
        <v>437</v>
      </c>
      <c r="D56" s="18" t="s">
        <v>438</v>
      </c>
      <c r="E56" s="18" t="s">
        <v>451</v>
      </c>
      <c r="F56" s="18" t="s">
        <v>329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333</v>
      </c>
      <c r="Q56" s="7" t="s">
        <v>452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75</v>
      </c>
      <c r="B57" s="18" t="s">
        <v>219</v>
      </c>
      <c r="C57" s="18" t="s">
        <v>437</v>
      </c>
      <c r="D57" s="18" t="s">
        <v>438</v>
      </c>
      <c r="E57" s="18" t="s">
        <v>453</v>
      </c>
      <c r="F57" s="18" t="s">
        <v>329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333</v>
      </c>
      <c r="Q57" s="7" t="s">
        <v>454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195</v>
      </c>
      <c r="C58" s="18" t="s">
        <v>441</v>
      </c>
      <c r="D58" s="18" t="s">
        <v>442</v>
      </c>
      <c r="E58" s="18" t="s">
        <v>455</v>
      </c>
      <c r="F58" s="18" t="s">
        <v>329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336</v>
      </c>
      <c r="Q58" s="7" t="s">
        <v>456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219</v>
      </c>
      <c r="C59" s="18" t="s">
        <v>437</v>
      </c>
      <c r="D59" s="18" t="s">
        <v>438</v>
      </c>
      <c r="E59" s="18" t="s">
        <v>457</v>
      </c>
      <c r="F59" s="18" t="s">
        <v>329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333</v>
      </c>
      <c r="Q59" s="7" t="s">
        <v>458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219</v>
      </c>
      <c r="C60" s="18" t="s">
        <v>437</v>
      </c>
      <c r="D60" s="18" t="s">
        <v>438</v>
      </c>
      <c r="E60" s="18" t="s">
        <v>459</v>
      </c>
      <c r="F60" s="18" t="s">
        <v>329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460</v>
      </c>
      <c r="Q60" s="7" t="s">
        <v>461</v>
      </c>
      <c r="R60" s="7">
        <v>0</v>
      </c>
      <c r="S60" s="7">
        <v>0</v>
      </c>
      <c r="T60" s="7">
        <v>0</v>
      </c>
      <c r="U60" s="7" t="s">
        <v>462</v>
      </c>
      <c r="V60" s="7">
        <v>0</v>
      </c>
      <c r="W60" s="18">
        <v>0</v>
      </c>
    </row>
    <row r="61" spans="1:23" ht="15" customHeight="1">
      <c r="A61" s="18" t="s">
        <v>75</v>
      </c>
      <c r="B61" s="18" t="s">
        <v>195</v>
      </c>
      <c r="C61" s="18" t="s">
        <v>441</v>
      </c>
      <c r="D61" s="18" t="s">
        <v>442</v>
      </c>
      <c r="E61" s="18" t="s">
        <v>463</v>
      </c>
      <c r="F61" s="18" t="s">
        <v>329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333</v>
      </c>
      <c r="Q61" s="7" t="s">
        <v>464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219</v>
      </c>
      <c r="C62" s="18" t="s">
        <v>437</v>
      </c>
      <c r="D62" s="18" t="s">
        <v>438</v>
      </c>
      <c r="E62" s="18" t="s">
        <v>465</v>
      </c>
      <c r="F62" s="18" t="s">
        <v>329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365</v>
      </c>
      <c r="Q62" s="7" t="s">
        <v>466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195</v>
      </c>
      <c r="C63" s="18" t="s">
        <v>441</v>
      </c>
      <c r="D63" s="18" t="s">
        <v>442</v>
      </c>
      <c r="E63" s="18" t="s">
        <v>467</v>
      </c>
      <c r="F63" s="18" t="s">
        <v>329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336</v>
      </c>
      <c r="Q63" s="7" t="s">
        <v>468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195</v>
      </c>
      <c r="C64" s="18" t="s">
        <v>441</v>
      </c>
      <c r="D64" s="18" t="s">
        <v>442</v>
      </c>
      <c r="E64" s="18" t="s">
        <v>469</v>
      </c>
      <c r="F64" s="18" t="s">
        <v>329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333</v>
      </c>
      <c r="Q64" s="7" t="s">
        <v>470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217</v>
      </c>
      <c r="C65" s="18" t="s">
        <v>433</v>
      </c>
      <c r="D65" s="18" t="s">
        <v>434</v>
      </c>
      <c r="E65" s="18" t="s">
        <v>471</v>
      </c>
      <c r="F65" s="18" t="s">
        <v>329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330</v>
      </c>
      <c r="Q65" s="7" t="s">
        <v>472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219</v>
      </c>
      <c r="C66" s="18" t="s">
        <v>437</v>
      </c>
      <c r="D66" s="18" t="s">
        <v>438</v>
      </c>
      <c r="E66" s="18" t="s">
        <v>473</v>
      </c>
      <c r="F66" s="18" t="s">
        <v>329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365</v>
      </c>
      <c r="Q66" s="7" t="s">
        <v>474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219</v>
      </c>
      <c r="C67" s="18" t="s">
        <v>437</v>
      </c>
      <c r="D67" s="18" t="s">
        <v>438</v>
      </c>
      <c r="E67" s="18" t="s">
        <v>475</v>
      </c>
      <c r="F67" s="18" t="s">
        <v>329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333</v>
      </c>
      <c r="Q67" s="7" t="s">
        <v>476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217</v>
      </c>
      <c r="C68" s="18" t="s">
        <v>433</v>
      </c>
      <c r="D68" s="18" t="s">
        <v>434</v>
      </c>
      <c r="E68" s="18" t="s">
        <v>477</v>
      </c>
      <c r="F68" s="18" t="s">
        <v>362</v>
      </c>
      <c r="G68" s="18">
        <v>372</v>
      </c>
      <c r="H68" s="18">
        <v>0</v>
      </c>
      <c r="I68" s="18">
        <v>180.80000305175781</v>
      </c>
      <c r="J68" s="18">
        <v>0</v>
      </c>
      <c r="K68" s="18">
        <v>180.80000305175781</v>
      </c>
      <c r="L68" s="18">
        <v>0</v>
      </c>
      <c r="M68" s="7">
        <v>0</v>
      </c>
      <c r="N68" s="7">
        <v>-372</v>
      </c>
      <c r="O68" s="7">
        <v>-191.19999694824219</v>
      </c>
      <c r="P68" s="7" t="s">
        <v>333</v>
      </c>
      <c r="Q68" s="7" t="s">
        <v>478</v>
      </c>
      <c r="R68" s="7">
        <v>14.100000381469727</v>
      </c>
      <c r="S68" s="7">
        <v>28</v>
      </c>
      <c r="T68" s="7">
        <v>180.80000305175781</v>
      </c>
      <c r="U68" s="7"/>
      <c r="V68" s="7"/>
      <c r="W68" s="18">
        <v>1</v>
      </c>
      <c r="X68" t="s">
        <v>377</v>
      </c>
    </row>
    <row r="69" spans="1:24" ht="15" customHeight="1">
      <c r="A69" s="18" t="s">
        <v>75</v>
      </c>
      <c r="B69" s="18" t="s">
        <v>217</v>
      </c>
      <c r="C69" s="18" t="s">
        <v>433</v>
      </c>
      <c r="D69" s="18" t="s">
        <v>434</v>
      </c>
      <c r="E69" s="18" t="s">
        <v>479</v>
      </c>
      <c r="F69" s="18" t="s">
        <v>362</v>
      </c>
      <c r="G69" s="18">
        <v>136</v>
      </c>
      <c r="H69" s="18">
        <v>136</v>
      </c>
      <c r="I69" s="18">
        <v>99.669998168945313</v>
      </c>
      <c r="J69" s="18">
        <v>3.2699999809265137</v>
      </c>
      <c r="K69" s="18">
        <v>99.669998168945313</v>
      </c>
      <c r="L69" s="18">
        <v>0</v>
      </c>
      <c r="M69" s="7">
        <v>0</v>
      </c>
      <c r="N69" s="7">
        <v>0</v>
      </c>
      <c r="O69" s="7">
        <v>99.669998168945313</v>
      </c>
      <c r="P69" s="7" t="s">
        <v>365</v>
      </c>
      <c r="Q69" s="7" t="s">
        <v>480</v>
      </c>
      <c r="R69" s="7">
        <v>5.3000001907348633</v>
      </c>
      <c r="S69" s="7">
        <v>14</v>
      </c>
      <c r="T69" s="7">
        <v>96.400001525878906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217</v>
      </c>
      <c r="C70" s="18" t="s">
        <v>433</v>
      </c>
      <c r="D70" s="18" t="s">
        <v>434</v>
      </c>
      <c r="E70" s="18" t="s">
        <v>481</v>
      </c>
      <c r="F70" s="18" t="s">
        <v>362</v>
      </c>
      <c r="G70" s="18">
        <v>251</v>
      </c>
      <c r="H70" s="18">
        <v>251</v>
      </c>
      <c r="I70" s="18">
        <v>208.77999877929687</v>
      </c>
      <c r="J70" s="18">
        <v>82.379997253417969</v>
      </c>
      <c r="K70" s="18">
        <v>208.77999877929687</v>
      </c>
      <c r="L70" s="18">
        <v>0</v>
      </c>
      <c r="M70" s="7">
        <v>0</v>
      </c>
      <c r="N70" s="7">
        <v>0</v>
      </c>
      <c r="O70" s="7">
        <v>208.77999877929687</v>
      </c>
      <c r="P70" s="7" t="s">
        <v>333</v>
      </c>
      <c r="Q70" s="7" t="s">
        <v>482</v>
      </c>
      <c r="R70" s="7">
        <v>8.3000001907348633</v>
      </c>
      <c r="S70" s="7">
        <v>20</v>
      </c>
      <c r="T70" s="7">
        <v>126.40000152587891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219</v>
      </c>
      <c r="C71" s="18" t="s">
        <v>437</v>
      </c>
      <c r="D71" s="18" t="s">
        <v>438</v>
      </c>
      <c r="E71" s="18" t="s">
        <v>483</v>
      </c>
      <c r="F71" s="18" t="s">
        <v>362</v>
      </c>
      <c r="G71" s="18">
        <v>253</v>
      </c>
      <c r="H71" s="18">
        <v>0</v>
      </c>
      <c r="I71" s="18">
        <v>187.99000549316406</v>
      </c>
      <c r="J71" s="18">
        <v>17.270000457763672</v>
      </c>
      <c r="K71" s="18">
        <v>187.99000549316406</v>
      </c>
      <c r="L71" s="18">
        <v>0</v>
      </c>
      <c r="M71" s="7">
        <v>0</v>
      </c>
      <c r="N71" s="7">
        <v>-253</v>
      </c>
      <c r="O71" s="7">
        <v>-65.010002136230469</v>
      </c>
      <c r="P71" s="7" t="s">
        <v>336</v>
      </c>
      <c r="Q71" s="7" t="s">
        <v>484</v>
      </c>
      <c r="R71" s="7">
        <v>14.800000190734863</v>
      </c>
      <c r="S71" s="7">
        <v>36</v>
      </c>
      <c r="T71" s="7">
        <v>170.72000122070313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219</v>
      </c>
      <c r="C72" s="18" t="s">
        <v>437</v>
      </c>
      <c r="D72" s="18" t="s">
        <v>438</v>
      </c>
      <c r="E72" s="18" t="s">
        <v>485</v>
      </c>
      <c r="F72" s="18" t="s">
        <v>362</v>
      </c>
      <c r="G72" s="18">
        <v>200</v>
      </c>
      <c r="H72" s="18">
        <v>0</v>
      </c>
      <c r="I72" s="18">
        <v>133.17999267578125</v>
      </c>
      <c r="J72" s="18">
        <v>5.9800000190734863</v>
      </c>
      <c r="K72" s="18">
        <v>133.17999267578125</v>
      </c>
      <c r="L72" s="18">
        <v>0</v>
      </c>
      <c r="M72" s="7">
        <v>0</v>
      </c>
      <c r="N72" s="7">
        <v>-200</v>
      </c>
      <c r="O72" s="7">
        <v>-66.819999694824219</v>
      </c>
      <c r="P72" s="7" t="s">
        <v>333</v>
      </c>
      <c r="Q72" s="7" t="s">
        <v>486</v>
      </c>
      <c r="R72" s="7">
        <v>7.9000000953674316</v>
      </c>
      <c r="S72" s="7">
        <v>24</v>
      </c>
      <c r="T72" s="7">
        <v>127.19999694824219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195</v>
      </c>
      <c r="C73" s="18" t="s">
        <v>441</v>
      </c>
      <c r="D73" s="18" t="s">
        <v>442</v>
      </c>
      <c r="E73" s="18" t="s">
        <v>487</v>
      </c>
      <c r="F73" s="18" t="s">
        <v>362</v>
      </c>
      <c r="G73" s="18">
        <v>91</v>
      </c>
      <c r="H73" s="18">
        <v>0</v>
      </c>
      <c r="I73" s="18">
        <v>88.800003051757813</v>
      </c>
      <c r="J73" s="18">
        <v>0</v>
      </c>
      <c r="K73" s="18">
        <v>88.800003051757813</v>
      </c>
      <c r="L73" s="18">
        <v>0</v>
      </c>
      <c r="M73" s="7">
        <v>0</v>
      </c>
      <c r="N73" s="7">
        <v>-91</v>
      </c>
      <c r="O73" s="7">
        <v>-2.2000000476837158</v>
      </c>
      <c r="P73" s="7" t="s">
        <v>365</v>
      </c>
      <c r="Q73" s="7" t="s">
        <v>488</v>
      </c>
      <c r="R73" s="7">
        <v>4.0999999046325684</v>
      </c>
      <c r="S73" s="7">
        <v>16</v>
      </c>
      <c r="T73" s="7">
        <v>88.800003051757813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219</v>
      </c>
      <c r="C74" s="18" t="s">
        <v>437</v>
      </c>
      <c r="D74" s="18" t="s">
        <v>438</v>
      </c>
      <c r="E74" s="18" t="s">
        <v>489</v>
      </c>
      <c r="F74" s="18" t="s">
        <v>362</v>
      </c>
      <c r="G74" s="18">
        <v>250</v>
      </c>
      <c r="H74" s="18">
        <v>0</v>
      </c>
      <c r="I74" s="18">
        <v>175.07000732421875</v>
      </c>
      <c r="J74" s="18">
        <v>24.870000839233398</v>
      </c>
      <c r="K74" s="18">
        <v>175.07000732421875</v>
      </c>
      <c r="L74" s="18">
        <v>0</v>
      </c>
      <c r="M74" s="7">
        <v>0</v>
      </c>
      <c r="N74" s="7">
        <v>-250</v>
      </c>
      <c r="O74" s="7">
        <v>-74.930000305175781</v>
      </c>
      <c r="P74" s="7" t="s">
        <v>330</v>
      </c>
      <c r="Q74" s="7" t="s">
        <v>490</v>
      </c>
      <c r="R74" s="7">
        <v>13</v>
      </c>
      <c r="S74" s="7">
        <v>39</v>
      </c>
      <c r="T74" s="7">
        <v>150.19999694824219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219</v>
      </c>
      <c r="C75" s="18" t="s">
        <v>437</v>
      </c>
      <c r="D75" s="18" t="s">
        <v>438</v>
      </c>
      <c r="E75" s="18" t="s">
        <v>491</v>
      </c>
      <c r="F75" s="18" t="s">
        <v>362</v>
      </c>
      <c r="G75" s="18">
        <v>286</v>
      </c>
      <c r="H75" s="18">
        <v>0</v>
      </c>
      <c r="I75" s="18">
        <v>212.63999938964844</v>
      </c>
      <c r="J75" s="18">
        <v>3.9999999105930328E-2</v>
      </c>
      <c r="K75" s="18">
        <v>212.63999938964844</v>
      </c>
      <c r="L75" s="18">
        <v>0</v>
      </c>
      <c r="M75" s="7">
        <v>0</v>
      </c>
      <c r="N75" s="7">
        <v>-286</v>
      </c>
      <c r="O75" s="7">
        <v>-73.360000610351563</v>
      </c>
      <c r="P75" s="7" t="s">
        <v>365</v>
      </c>
      <c r="Q75" s="7" t="s">
        <v>492</v>
      </c>
      <c r="R75" s="7">
        <v>14.199999809265137</v>
      </c>
      <c r="S75" s="7">
        <v>59</v>
      </c>
      <c r="T75" s="7">
        <v>212.60000610351562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217</v>
      </c>
      <c r="C76" s="18" t="s">
        <v>433</v>
      </c>
      <c r="D76" s="18" t="s">
        <v>434</v>
      </c>
      <c r="E76" s="18" t="s">
        <v>493</v>
      </c>
      <c r="F76" s="18" t="s">
        <v>362</v>
      </c>
      <c r="G76" s="18">
        <v>1208</v>
      </c>
      <c r="H76" s="18">
        <v>0</v>
      </c>
      <c r="I76" s="18">
        <v>879.20001220703125</v>
      </c>
      <c r="J76" s="18">
        <v>0</v>
      </c>
      <c r="K76" s="18">
        <v>879.20001220703125</v>
      </c>
      <c r="L76" s="18">
        <v>0</v>
      </c>
      <c r="M76" s="7">
        <v>0</v>
      </c>
      <c r="N76" s="7">
        <v>-1208</v>
      </c>
      <c r="O76" s="7">
        <v>-328.79998779296875</v>
      </c>
      <c r="P76" s="7" t="s">
        <v>336</v>
      </c>
      <c r="Q76" s="7" t="s">
        <v>494</v>
      </c>
      <c r="R76" s="7">
        <v>34.900001525878906</v>
      </c>
      <c r="S76" s="7">
        <v>212</v>
      </c>
      <c r="T76" s="7">
        <v>879.20001220703125</v>
      </c>
      <c r="U76" s="7"/>
      <c r="V76" s="7"/>
      <c r="W76" s="18">
        <v>1</v>
      </c>
      <c r="X76" t="s">
        <v>396</v>
      </c>
    </row>
    <row r="77" spans="1:24" ht="15" customHeight="1">
      <c r="A77" s="18" t="s">
        <v>75</v>
      </c>
      <c r="B77" s="18" t="s">
        <v>219</v>
      </c>
      <c r="C77" s="18" t="s">
        <v>437</v>
      </c>
      <c r="D77" s="18" t="s">
        <v>438</v>
      </c>
      <c r="E77" s="18" t="s">
        <v>495</v>
      </c>
      <c r="F77" s="18" t="s">
        <v>362</v>
      </c>
      <c r="G77" s="18">
        <v>122</v>
      </c>
      <c r="H77" s="18">
        <v>0</v>
      </c>
      <c r="I77" s="18">
        <v>89</v>
      </c>
      <c r="J77" s="18">
        <v>6.5999999046325684</v>
      </c>
      <c r="K77" s="18">
        <v>89</v>
      </c>
      <c r="L77" s="18">
        <v>0</v>
      </c>
      <c r="M77" s="7">
        <v>0</v>
      </c>
      <c r="N77" s="7">
        <v>-122</v>
      </c>
      <c r="O77" s="7">
        <v>-33</v>
      </c>
      <c r="P77" s="7" t="s">
        <v>365</v>
      </c>
      <c r="Q77" s="7" t="s">
        <v>496</v>
      </c>
      <c r="R77" s="7">
        <v>3.2999999523162842</v>
      </c>
      <c r="S77" s="7">
        <v>16</v>
      </c>
      <c r="T77" s="7">
        <v>82.400001525878906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217</v>
      </c>
      <c r="C78" s="18" t="s">
        <v>433</v>
      </c>
      <c r="D78" s="18" t="s">
        <v>434</v>
      </c>
      <c r="E78" s="18" t="s">
        <v>497</v>
      </c>
      <c r="F78" s="18" t="s">
        <v>362</v>
      </c>
      <c r="G78" s="18">
        <v>130</v>
      </c>
      <c r="H78" s="18">
        <v>0</v>
      </c>
      <c r="I78" s="18">
        <v>96.860000610351563</v>
      </c>
      <c r="J78" s="18">
        <v>0.33000001311302185</v>
      </c>
      <c r="K78" s="18">
        <v>96.860000610351563</v>
      </c>
      <c r="L78" s="18">
        <v>-0.18000000715255737</v>
      </c>
      <c r="M78" s="7">
        <v>0</v>
      </c>
      <c r="N78" s="7">
        <v>-130</v>
      </c>
      <c r="O78" s="7">
        <v>-33.319999694824219</v>
      </c>
      <c r="P78" s="7" t="s">
        <v>365</v>
      </c>
      <c r="Q78" s="7" t="s">
        <v>498</v>
      </c>
      <c r="R78" s="7">
        <v>3.2000000476837158</v>
      </c>
      <c r="S78" s="7">
        <v>13</v>
      </c>
      <c r="T78" s="7">
        <v>96.529998779296875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195</v>
      </c>
      <c r="C79" s="18" t="s">
        <v>441</v>
      </c>
      <c r="D79" s="18" t="s">
        <v>442</v>
      </c>
      <c r="E79" s="18" t="s">
        <v>499</v>
      </c>
      <c r="F79" s="18" t="s">
        <v>362</v>
      </c>
      <c r="G79" s="18">
        <v>0</v>
      </c>
      <c r="H79" s="18">
        <v>52</v>
      </c>
      <c r="I79" s="18">
        <v>297.82000732421875</v>
      </c>
      <c r="J79" s="18">
        <v>0</v>
      </c>
      <c r="K79" s="18">
        <v>297.82000732421875</v>
      </c>
      <c r="L79" s="18">
        <v>-0.51999998092651367</v>
      </c>
      <c r="M79" s="7">
        <v>0</v>
      </c>
      <c r="N79" s="7">
        <v>-279</v>
      </c>
      <c r="O79" s="7">
        <v>18.299999237060547</v>
      </c>
      <c r="P79" s="7" t="s">
        <v>460</v>
      </c>
      <c r="Q79" s="7" t="s">
        <v>500</v>
      </c>
      <c r="R79" s="7">
        <v>22.170000076293945</v>
      </c>
      <c r="S79" s="7">
        <v>104</v>
      </c>
      <c r="T79" s="7">
        <v>297.82000732421875</v>
      </c>
      <c r="U79" s="7" t="s">
        <v>501</v>
      </c>
      <c r="V79" s="7">
        <v>4</v>
      </c>
      <c r="W79" s="18">
        <v>4</v>
      </c>
    </row>
    <row r="80" spans="1:24" ht="15" customHeight="1">
      <c r="A80" s="18" t="s">
        <v>75</v>
      </c>
      <c r="B80" s="18" t="s">
        <v>219</v>
      </c>
      <c r="C80" s="18" t="s">
        <v>437</v>
      </c>
      <c r="D80" s="18" t="s">
        <v>438</v>
      </c>
      <c r="E80" s="18" t="s">
        <v>502</v>
      </c>
      <c r="F80" s="18" t="s">
        <v>362</v>
      </c>
      <c r="G80" s="18">
        <v>142</v>
      </c>
      <c r="H80" s="18">
        <v>0</v>
      </c>
      <c r="I80" s="18">
        <v>104.12999725341797</v>
      </c>
      <c r="J80" s="18">
        <v>34.130001068115234</v>
      </c>
      <c r="K80" s="18">
        <v>104.12999725341797</v>
      </c>
      <c r="L80" s="18">
        <v>0</v>
      </c>
      <c r="M80" s="7">
        <v>0</v>
      </c>
      <c r="N80" s="7">
        <v>-142</v>
      </c>
      <c r="O80" s="7">
        <v>-37.869998931884766</v>
      </c>
      <c r="P80" s="7" t="s">
        <v>365</v>
      </c>
      <c r="Q80" s="7" t="s">
        <v>458</v>
      </c>
      <c r="R80" s="7">
        <v>2.5</v>
      </c>
      <c r="S80" s="7">
        <v>10</v>
      </c>
      <c r="T80" s="7">
        <v>70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219</v>
      </c>
      <c r="C81" s="18" t="s">
        <v>437</v>
      </c>
      <c r="D81" s="18" t="s">
        <v>438</v>
      </c>
      <c r="E81" s="18" t="s">
        <v>503</v>
      </c>
      <c r="F81" s="18" t="s">
        <v>362</v>
      </c>
      <c r="G81" s="18">
        <v>106</v>
      </c>
      <c r="H81" s="18">
        <v>0</v>
      </c>
      <c r="I81" s="18">
        <v>78.830001831054687</v>
      </c>
      <c r="J81" s="18">
        <v>0.62999999523162842</v>
      </c>
      <c r="K81" s="18">
        <v>78.830001831054687</v>
      </c>
      <c r="L81" s="18">
        <v>0</v>
      </c>
      <c r="M81" s="7">
        <v>0</v>
      </c>
      <c r="N81" s="7">
        <v>-106</v>
      </c>
      <c r="O81" s="7">
        <v>-27.170000076293945</v>
      </c>
      <c r="P81" s="7" t="s">
        <v>365</v>
      </c>
      <c r="Q81" s="7" t="s">
        <v>383</v>
      </c>
      <c r="R81" s="7">
        <v>3.4000000953674316</v>
      </c>
      <c r="S81" s="7">
        <v>11</v>
      </c>
      <c r="T81" s="7">
        <v>78.199996948242188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219</v>
      </c>
      <c r="C82" s="18" t="s">
        <v>437</v>
      </c>
      <c r="D82" s="18" t="s">
        <v>438</v>
      </c>
      <c r="E82" s="18" t="s">
        <v>504</v>
      </c>
      <c r="F82" s="18" t="s">
        <v>362</v>
      </c>
      <c r="G82" s="18">
        <v>129</v>
      </c>
      <c r="H82" s="18">
        <v>0</v>
      </c>
      <c r="I82" s="18">
        <v>125.91000366210937</v>
      </c>
      <c r="J82" s="18">
        <v>27.870000839233398</v>
      </c>
      <c r="K82" s="18">
        <v>125.91000366210937</v>
      </c>
      <c r="L82" s="18">
        <v>0</v>
      </c>
      <c r="M82" s="7">
        <v>0</v>
      </c>
      <c r="N82" s="7">
        <v>-129</v>
      </c>
      <c r="O82" s="7">
        <v>-3.0899999141693115</v>
      </c>
      <c r="P82" s="7" t="s">
        <v>336</v>
      </c>
      <c r="Q82" s="7" t="s">
        <v>466</v>
      </c>
      <c r="R82" s="7">
        <v>6.0999999046325684</v>
      </c>
      <c r="S82" s="7">
        <v>19</v>
      </c>
      <c r="T82" s="7">
        <v>98.040000915527344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219</v>
      </c>
      <c r="C83" s="18" t="s">
        <v>437</v>
      </c>
      <c r="D83" s="18" t="s">
        <v>438</v>
      </c>
      <c r="E83" s="18" t="s">
        <v>505</v>
      </c>
      <c r="F83" s="18" t="s">
        <v>362</v>
      </c>
      <c r="G83" s="18">
        <v>210</v>
      </c>
      <c r="H83" s="18">
        <v>0</v>
      </c>
      <c r="I83" s="18">
        <v>156.49000549316406</v>
      </c>
      <c r="J83" s="18">
        <v>1.2899999618530273</v>
      </c>
      <c r="K83" s="18">
        <v>156.49000549316406</v>
      </c>
      <c r="L83" s="18">
        <v>0</v>
      </c>
      <c r="M83" s="7">
        <v>0</v>
      </c>
      <c r="N83" s="7">
        <v>-210</v>
      </c>
      <c r="O83" s="7">
        <v>-53.509998321533203</v>
      </c>
      <c r="P83" s="7" t="s">
        <v>365</v>
      </c>
      <c r="Q83" s="7" t="s">
        <v>506</v>
      </c>
      <c r="R83" s="7">
        <v>10.899999618530273</v>
      </c>
      <c r="S83" s="7">
        <v>28</v>
      </c>
      <c r="T83" s="7">
        <v>155.19999694824219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195</v>
      </c>
      <c r="C84" s="18" t="s">
        <v>441</v>
      </c>
      <c r="D84" s="18" t="s">
        <v>442</v>
      </c>
      <c r="E84" s="18" t="s">
        <v>507</v>
      </c>
      <c r="F84" s="18" t="s">
        <v>362</v>
      </c>
      <c r="G84" s="18">
        <v>322</v>
      </c>
      <c r="H84" s="18">
        <v>0</v>
      </c>
      <c r="I84" s="18">
        <v>224.69000244140625</v>
      </c>
      <c r="J84" s="18">
        <v>6.9699997901916504</v>
      </c>
      <c r="K84" s="18">
        <v>224.69000244140625</v>
      </c>
      <c r="L84" s="18">
        <v>0</v>
      </c>
      <c r="M84" s="7">
        <v>0</v>
      </c>
      <c r="N84" s="7">
        <v>-322</v>
      </c>
      <c r="O84" s="7">
        <v>-97.30999755859375</v>
      </c>
      <c r="P84" s="7" t="s">
        <v>336</v>
      </c>
      <c r="Q84" s="7" t="s">
        <v>508</v>
      </c>
      <c r="R84" s="7">
        <v>18.100000381469727</v>
      </c>
      <c r="S84" s="7">
        <v>47</v>
      </c>
      <c r="T84" s="7">
        <v>217.72000122070312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195</v>
      </c>
      <c r="C85" s="18" t="s">
        <v>441</v>
      </c>
      <c r="D85" s="18" t="s">
        <v>442</v>
      </c>
      <c r="E85" s="18" t="s">
        <v>509</v>
      </c>
      <c r="F85" s="18" t="s">
        <v>362</v>
      </c>
      <c r="G85" s="18">
        <v>234</v>
      </c>
      <c r="H85" s="18">
        <v>0</v>
      </c>
      <c r="I85" s="18">
        <v>172.33999633789063</v>
      </c>
      <c r="J85" s="18">
        <v>8.380000114440918</v>
      </c>
      <c r="K85" s="18">
        <v>172.33999633789063</v>
      </c>
      <c r="L85" s="18">
        <v>0</v>
      </c>
      <c r="M85" s="7">
        <v>0</v>
      </c>
      <c r="N85" s="7">
        <v>-234</v>
      </c>
      <c r="O85" s="7">
        <v>-61.659999847412109</v>
      </c>
      <c r="P85" s="7" t="s">
        <v>336</v>
      </c>
      <c r="Q85" s="7" t="s">
        <v>510</v>
      </c>
      <c r="R85" s="7">
        <v>13.899999618530273</v>
      </c>
      <c r="S85" s="7">
        <v>35</v>
      </c>
      <c r="T85" s="7">
        <v>163.96000671386719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217</v>
      </c>
      <c r="C86" s="18" t="s">
        <v>433</v>
      </c>
      <c r="D86" s="18" t="s">
        <v>434</v>
      </c>
      <c r="E86" s="18" t="s">
        <v>511</v>
      </c>
      <c r="F86" s="18" t="s">
        <v>362</v>
      </c>
      <c r="G86" s="18">
        <v>192</v>
      </c>
      <c r="H86" s="18">
        <v>0</v>
      </c>
      <c r="I86" s="18">
        <v>142.44999694824219</v>
      </c>
      <c r="J86" s="18">
        <v>14.130000114440918</v>
      </c>
      <c r="K86" s="18">
        <v>142.44999694824219</v>
      </c>
      <c r="L86" s="18">
        <v>0</v>
      </c>
      <c r="M86" s="7">
        <v>0</v>
      </c>
      <c r="N86" s="7">
        <v>-192</v>
      </c>
      <c r="O86" s="7">
        <v>-49.549999237060547</v>
      </c>
      <c r="P86" s="7" t="s">
        <v>330</v>
      </c>
      <c r="Q86" s="7" t="s">
        <v>512</v>
      </c>
      <c r="R86" s="7">
        <v>11.300000190734863</v>
      </c>
      <c r="S86" s="7">
        <v>28</v>
      </c>
      <c r="T86" s="7">
        <v>128.32000732421875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217</v>
      </c>
      <c r="C87" s="18" t="s">
        <v>433</v>
      </c>
      <c r="D87" s="18" t="s">
        <v>434</v>
      </c>
      <c r="E87" s="18" t="s">
        <v>513</v>
      </c>
      <c r="F87" s="18" t="s">
        <v>362</v>
      </c>
      <c r="G87" s="18">
        <v>84</v>
      </c>
      <c r="H87" s="18">
        <v>0</v>
      </c>
      <c r="I87" s="18">
        <v>62.159999847412109</v>
      </c>
      <c r="J87" s="18">
        <v>4.1599998474121094</v>
      </c>
      <c r="K87" s="18">
        <v>62.159999847412109</v>
      </c>
      <c r="L87" s="18">
        <v>0</v>
      </c>
      <c r="M87" s="7">
        <v>0</v>
      </c>
      <c r="N87" s="7">
        <v>-84</v>
      </c>
      <c r="O87" s="7">
        <v>-21.840000152587891</v>
      </c>
      <c r="P87" s="7" t="s">
        <v>330</v>
      </c>
      <c r="Q87" s="7" t="s">
        <v>514</v>
      </c>
      <c r="R87" s="7">
        <v>2.5</v>
      </c>
      <c r="S87" s="7">
        <v>14</v>
      </c>
      <c r="T87" s="7">
        <v>58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195</v>
      </c>
      <c r="C88" s="18" t="s">
        <v>441</v>
      </c>
      <c r="D88" s="18" t="s">
        <v>442</v>
      </c>
      <c r="E88" s="18" t="s">
        <v>515</v>
      </c>
      <c r="F88" s="18" t="s">
        <v>362</v>
      </c>
      <c r="G88" s="18">
        <v>432</v>
      </c>
      <c r="H88" s="18">
        <v>432</v>
      </c>
      <c r="I88" s="18">
        <v>241.80000305175781</v>
      </c>
      <c r="J88" s="18">
        <v>0</v>
      </c>
      <c r="K88" s="18">
        <v>241.80000305175781</v>
      </c>
      <c r="L88" s="18">
        <v>0</v>
      </c>
      <c r="M88" s="7">
        <v>0</v>
      </c>
      <c r="N88" s="7">
        <v>0</v>
      </c>
      <c r="O88" s="7">
        <v>241.80000305175781</v>
      </c>
      <c r="P88" s="7" t="s">
        <v>333</v>
      </c>
      <c r="Q88" s="7" t="s">
        <v>516</v>
      </c>
      <c r="R88" s="7">
        <v>17.899999618530273</v>
      </c>
      <c r="S88" s="7">
        <v>47</v>
      </c>
      <c r="T88" s="7">
        <v>241.80000305175781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217</v>
      </c>
      <c r="C89" s="18" t="s">
        <v>433</v>
      </c>
      <c r="D89" s="18" t="s">
        <v>434</v>
      </c>
      <c r="E89" s="18" t="s">
        <v>517</v>
      </c>
      <c r="F89" s="18" t="s">
        <v>362</v>
      </c>
      <c r="G89" s="18">
        <v>593</v>
      </c>
      <c r="H89" s="18">
        <v>0</v>
      </c>
      <c r="I89" s="18">
        <v>350.39999389648438</v>
      </c>
      <c r="J89" s="18">
        <v>0</v>
      </c>
      <c r="K89" s="18">
        <v>350.39999389648438</v>
      </c>
      <c r="L89" s="18">
        <v>-9.9999997764825821E-3</v>
      </c>
      <c r="M89" s="7">
        <v>54</v>
      </c>
      <c r="N89" s="7">
        <v>-593</v>
      </c>
      <c r="O89" s="7">
        <v>-188.61000061035156</v>
      </c>
      <c r="P89" s="7" t="s">
        <v>333</v>
      </c>
      <c r="Q89" s="7" t="s">
        <v>518</v>
      </c>
      <c r="R89" s="7">
        <v>14.300000190734863</v>
      </c>
      <c r="S89" s="7">
        <v>123</v>
      </c>
      <c r="T89" s="7">
        <v>350.39999389648438</v>
      </c>
      <c r="U89" s="7"/>
      <c r="V89" s="7"/>
      <c r="W89" s="18">
        <v>1</v>
      </c>
      <c r="X89" t="s">
        <v>396</v>
      </c>
    </row>
    <row r="90" spans="1:24" ht="15" customHeight="1">
      <c r="A90" s="18" t="s">
        <v>75</v>
      </c>
      <c r="B90" s="18" t="s">
        <v>219</v>
      </c>
      <c r="C90" s="18" t="s">
        <v>437</v>
      </c>
      <c r="D90" s="18" t="s">
        <v>438</v>
      </c>
      <c r="E90" s="18" t="s">
        <v>519</v>
      </c>
      <c r="F90" s="18" t="s">
        <v>362</v>
      </c>
      <c r="G90" s="18">
        <v>497</v>
      </c>
      <c r="H90" s="18">
        <v>0</v>
      </c>
      <c r="I90" s="18">
        <v>369.60000610351562</v>
      </c>
      <c r="J90" s="18">
        <v>144.47999572753906</v>
      </c>
      <c r="K90" s="18">
        <v>369.60000610351562</v>
      </c>
      <c r="L90" s="18">
        <v>0</v>
      </c>
      <c r="M90" s="7">
        <v>0</v>
      </c>
      <c r="N90" s="7">
        <v>-497</v>
      </c>
      <c r="O90" s="7">
        <v>-127.40000152587891</v>
      </c>
      <c r="P90" s="7" t="s">
        <v>336</v>
      </c>
      <c r="Q90" s="7" t="s">
        <v>520</v>
      </c>
      <c r="R90" s="7">
        <v>17.600000381469727</v>
      </c>
      <c r="S90" s="7">
        <v>60</v>
      </c>
      <c r="T90" s="7">
        <v>225.1199951171875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217</v>
      </c>
      <c r="C91" s="18" t="s">
        <v>433</v>
      </c>
      <c r="D91" s="18" t="s">
        <v>434</v>
      </c>
      <c r="E91" s="18" t="s">
        <v>521</v>
      </c>
      <c r="F91" s="18" t="s">
        <v>362</v>
      </c>
      <c r="G91" s="18">
        <v>248</v>
      </c>
      <c r="H91" s="18">
        <v>248</v>
      </c>
      <c r="I91" s="18">
        <v>184.27999877929687</v>
      </c>
      <c r="J91" s="18">
        <v>1.0800000429153442</v>
      </c>
      <c r="K91" s="18">
        <v>184.27999877929687</v>
      </c>
      <c r="L91" s="18">
        <v>0</v>
      </c>
      <c r="M91" s="7">
        <v>0</v>
      </c>
      <c r="N91" s="7">
        <v>0</v>
      </c>
      <c r="O91" s="7">
        <v>184.27999877929687</v>
      </c>
      <c r="P91" s="7" t="s">
        <v>365</v>
      </c>
      <c r="Q91" s="7" t="s">
        <v>522</v>
      </c>
      <c r="R91" s="7">
        <v>12.899999618530273</v>
      </c>
      <c r="S91" s="7">
        <v>40</v>
      </c>
      <c r="T91" s="7">
        <v>183.19999694824219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219</v>
      </c>
      <c r="C92" s="18" t="s">
        <v>437</v>
      </c>
      <c r="D92" s="18" t="s">
        <v>438</v>
      </c>
      <c r="E92" s="18" t="s">
        <v>523</v>
      </c>
      <c r="F92" s="18" t="s">
        <v>362</v>
      </c>
      <c r="G92" s="18">
        <v>321</v>
      </c>
      <c r="H92" s="18">
        <v>0</v>
      </c>
      <c r="I92" s="18">
        <v>164.63999938964844</v>
      </c>
      <c r="J92" s="18">
        <v>0</v>
      </c>
      <c r="K92" s="18">
        <v>164.63999938964844</v>
      </c>
      <c r="L92" s="18">
        <v>0</v>
      </c>
      <c r="M92" s="7">
        <v>0</v>
      </c>
      <c r="N92" s="7">
        <v>-321</v>
      </c>
      <c r="O92" s="7">
        <v>-156.36000061035156</v>
      </c>
      <c r="P92" s="7" t="s">
        <v>336</v>
      </c>
      <c r="Q92" s="7" t="s">
        <v>524</v>
      </c>
      <c r="R92" s="7">
        <v>12.600000381469727</v>
      </c>
      <c r="S92" s="7">
        <v>44</v>
      </c>
      <c r="T92" s="7">
        <v>164.63999938964844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217</v>
      </c>
      <c r="C93" s="18" t="s">
        <v>433</v>
      </c>
      <c r="D93" s="18" t="s">
        <v>434</v>
      </c>
      <c r="E93" s="18" t="s">
        <v>525</v>
      </c>
      <c r="F93" s="18" t="s">
        <v>362</v>
      </c>
      <c r="G93" s="18">
        <v>234</v>
      </c>
      <c r="H93" s="18">
        <v>0</v>
      </c>
      <c r="I93" s="18">
        <v>147.49000549316406</v>
      </c>
      <c r="J93" s="18">
        <v>31.600000381469727</v>
      </c>
      <c r="K93" s="18">
        <v>147.49000549316406</v>
      </c>
      <c r="L93" s="18">
        <v>-5.000000074505806E-2</v>
      </c>
      <c r="M93" s="7">
        <v>0</v>
      </c>
      <c r="N93" s="7">
        <v>-234</v>
      </c>
      <c r="O93" s="7">
        <v>-86.55999755859375</v>
      </c>
      <c r="P93" s="7" t="s">
        <v>330</v>
      </c>
      <c r="Q93" s="7" t="s">
        <v>526</v>
      </c>
      <c r="R93" s="7">
        <v>7.9000000953674316</v>
      </c>
      <c r="S93" s="7">
        <v>32</v>
      </c>
      <c r="T93" s="7">
        <v>115.88999938964844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195</v>
      </c>
      <c r="C94" s="18" t="s">
        <v>441</v>
      </c>
      <c r="D94" s="18" t="s">
        <v>442</v>
      </c>
      <c r="E94" s="18" t="s">
        <v>527</v>
      </c>
      <c r="F94" s="18" t="s">
        <v>362</v>
      </c>
      <c r="G94" s="18">
        <v>335</v>
      </c>
      <c r="H94" s="18">
        <v>0</v>
      </c>
      <c r="I94" s="18">
        <v>224.19999694824219</v>
      </c>
      <c r="J94" s="18">
        <v>0</v>
      </c>
      <c r="K94" s="18">
        <v>224.19999694824219</v>
      </c>
      <c r="L94" s="18">
        <v>0</v>
      </c>
      <c r="M94" s="7">
        <v>0</v>
      </c>
      <c r="N94" s="7">
        <v>-335</v>
      </c>
      <c r="O94" s="7">
        <v>-110.80000305175781</v>
      </c>
      <c r="P94" s="7" t="s">
        <v>333</v>
      </c>
      <c r="Q94" s="7" t="s">
        <v>528</v>
      </c>
      <c r="R94" s="7">
        <v>16.100000381469727</v>
      </c>
      <c r="S94" s="7">
        <v>51</v>
      </c>
      <c r="T94" s="7">
        <v>224.19999694824219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219</v>
      </c>
      <c r="C95" s="18" t="s">
        <v>437</v>
      </c>
      <c r="D95" s="18" t="s">
        <v>438</v>
      </c>
      <c r="E95" s="18" t="s">
        <v>529</v>
      </c>
      <c r="F95" s="18" t="s">
        <v>362</v>
      </c>
      <c r="G95" s="18">
        <v>605</v>
      </c>
      <c r="H95" s="18">
        <v>0</v>
      </c>
      <c r="I95" s="18">
        <v>450.07998657226562</v>
      </c>
      <c r="J95" s="18">
        <v>170.47999572753906</v>
      </c>
      <c r="K95" s="18">
        <v>450.07998657226562</v>
      </c>
      <c r="L95" s="18">
        <v>0</v>
      </c>
      <c r="M95" s="7">
        <v>0</v>
      </c>
      <c r="N95" s="7">
        <v>-605</v>
      </c>
      <c r="O95" s="7">
        <v>-154.91999816894531</v>
      </c>
      <c r="P95" s="7" t="s">
        <v>365</v>
      </c>
      <c r="Q95" s="7" t="s">
        <v>530</v>
      </c>
      <c r="R95" s="7">
        <v>20.299999237060547</v>
      </c>
      <c r="S95" s="7">
        <v>56</v>
      </c>
      <c r="T95" s="7">
        <v>279.60000610351562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217</v>
      </c>
      <c r="C96" s="18" t="s">
        <v>433</v>
      </c>
      <c r="D96" s="18" t="s">
        <v>434</v>
      </c>
      <c r="E96" s="18" t="s">
        <v>531</v>
      </c>
      <c r="F96" s="18" t="s">
        <v>362</v>
      </c>
      <c r="G96" s="18">
        <v>231</v>
      </c>
      <c r="H96" s="18">
        <v>0</v>
      </c>
      <c r="I96" s="18">
        <v>145.66000366210937</v>
      </c>
      <c r="J96" s="18">
        <v>42.930000305175781</v>
      </c>
      <c r="K96" s="18">
        <v>145.66000366210937</v>
      </c>
      <c r="L96" s="18">
        <v>-0.11999999731779099</v>
      </c>
      <c r="M96" s="7">
        <v>0</v>
      </c>
      <c r="N96" s="7">
        <v>-231</v>
      </c>
      <c r="O96" s="7">
        <v>-85.459999084472656</v>
      </c>
      <c r="P96" s="7" t="s">
        <v>336</v>
      </c>
      <c r="Q96" s="7" t="s">
        <v>532</v>
      </c>
      <c r="R96" s="7">
        <v>5.3000001907348633</v>
      </c>
      <c r="S96" s="7">
        <v>17</v>
      </c>
      <c r="T96" s="7">
        <v>102.73000335693359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195</v>
      </c>
      <c r="C97" s="18" t="s">
        <v>441</v>
      </c>
      <c r="D97" s="18" t="s">
        <v>442</v>
      </c>
      <c r="E97" s="18" t="s">
        <v>533</v>
      </c>
      <c r="F97" s="18" t="s">
        <v>362</v>
      </c>
      <c r="G97" s="18">
        <v>220</v>
      </c>
      <c r="H97" s="18">
        <v>0</v>
      </c>
      <c r="I97" s="18">
        <v>163.72000122070312</v>
      </c>
      <c r="J97" s="18">
        <v>66.519996643066406</v>
      </c>
      <c r="K97" s="18">
        <v>163.72000122070312</v>
      </c>
      <c r="L97" s="18">
        <v>0</v>
      </c>
      <c r="M97" s="7">
        <v>0</v>
      </c>
      <c r="N97" s="7">
        <v>-220</v>
      </c>
      <c r="O97" s="7">
        <v>-56.279998779296875</v>
      </c>
      <c r="P97" s="7" t="s">
        <v>365</v>
      </c>
      <c r="Q97" s="7" t="s">
        <v>534</v>
      </c>
      <c r="R97" s="7">
        <v>5.4000000953674316</v>
      </c>
      <c r="S97" s="7">
        <v>14</v>
      </c>
      <c r="T97" s="7">
        <v>97.199996948242188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217</v>
      </c>
      <c r="C98" s="18" t="s">
        <v>433</v>
      </c>
      <c r="D98" s="18" t="s">
        <v>434</v>
      </c>
      <c r="E98" s="18" t="s">
        <v>535</v>
      </c>
      <c r="F98" s="18" t="s">
        <v>362</v>
      </c>
      <c r="G98" s="18">
        <v>163</v>
      </c>
      <c r="H98" s="18">
        <v>0</v>
      </c>
      <c r="I98" s="18">
        <v>119.45999908447266</v>
      </c>
      <c r="J98" s="18">
        <v>34.700000762939453</v>
      </c>
      <c r="K98" s="18">
        <v>119.45999908447266</v>
      </c>
      <c r="L98" s="18">
        <v>0</v>
      </c>
      <c r="M98" s="7">
        <v>0</v>
      </c>
      <c r="N98" s="7">
        <v>-163</v>
      </c>
      <c r="O98" s="7">
        <v>-43.540000915527344</v>
      </c>
      <c r="P98" s="7" t="s">
        <v>330</v>
      </c>
      <c r="Q98" s="7" t="s">
        <v>536</v>
      </c>
      <c r="R98" s="7">
        <v>5.9000000953674316</v>
      </c>
      <c r="S98" s="7">
        <v>19</v>
      </c>
      <c r="T98" s="7">
        <v>84.760002136230469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195</v>
      </c>
      <c r="C99" s="18" t="s">
        <v>441</v>
      </c>
      <c r="D99" s="18" t="s">
        <v>442</v>
      </c>
      <c r="E99" s="18" t="s">
        <v>537</v>
      </c>
      <c r="F99" s="18" t="s">
        <v>362</v>
      </c>
      <c r="G99" s="18">
        <v>252</v>
      </c>
      <c r="H99" s="18">
        <v>0</v>
      </c>
      <c r="I99" s="18">
        <v>187.03999328613281</v>
      </c>
      <c r="J99" s="18">
        <v>9.2299995422363281</v>
      </c>
      <c r="K99" s="18">
        <v>187.03999328613281</v>
      </c>
      <c r="L99" s="18">
        <v>-3.9999999105930328E-2</v>
      </c>
      <c r="M99" s="7">
        <v>0</v>
      </c>
      <c r="N99" s="7">
        <v>-252</v>
      </c>
      <c r="O99" s="7">
        <v>-65</v>
      </c>
      <c r="P99" s="7" t="s">
        <v>365</v>
      </c>
      <c r="Q99" s="7" t="s">
        <v>538</v>
      </c>
      <c r="R99" s="7">
        <v>13.100000381469727</v>
      </c>
      <c r="S99" s="7">
        <v>29</v>
      </c>
      <c r="T99" s="7">
        <v>177.80999755859375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195</v>
      </c>
      <c r="C100" s="18" t="s">
        <v>441</v>
      </c>
      <c r="D100" s="18" t="s">
        <v>442</v>
      </c>
      <c r="E100" s="18" t="s">
        <v>539</v>
      </c>
      <c r="F100" s="18" t="s">
        <v>362</v>
      </c>
      <c r="G100" s="18">
        <v>265</v>
      </c>
      <c r="H100" s="18">
        <v>0</v>
      </c>
      <c r="I100" s="18">
        <v>195.19999694824219</v>
      </c>
      <c r="J100" s="18">
        <v>92.319999694824219</v>
      </c>
      <c r="K100" s="18">
        <v>195.19999694824219</v>
      </c>
      <c r="L100" s="18">
        <v>0</v>
      </c>
      <c r="M100" s="7">
        <v>0</v>
      </c>
      <c r="N100" s="7">
        <v>-265</v>
      </c>
      <c r="O100" s="7">
        <v>-69.800003051757812</v>
      </c>
      <c r="P100" s="7" t="s">
        <v>336</v>
      </c>
      <c r="Q100" s="7" t="s">
        <v>540</v>
      </c>
      <c r="R100" s="7">
        <v>6.6999998092651367</v>
      </c>
      <c r="S100" s="7">
        <v>20</v>
      </c>
      <c r="T100" s="7">
        <v>102.87999725341797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195</v>
      </c>
      <c r="C101" s="18" t="s">
        <v>441</v>
      </c>
      <c r="D101" s="18" t="s">
        <v>442</v>
      </c>
      <c r="E101" s="18" t="s">
        <v>541</v>
      </c>
      <c r="F101" s="18" t="s">
        <v>362</v>
      </c>
      <c r="G101" s="18">
        <v>158</v>
      </c>
      <c r="H101" s="18">
        <v>0</v>
      </c>
      <c r="I101" s="18">
        <v>117.44999694824219</v>
      </c>
      <c r="J101" s="18">
        <v>26.850000381469727</v>
      </c>
      <c r="K101" s="18">
        <v>117.44999694824219</v>
      </c>
      <c r="L101" s="18">
        <v>0</v>
      </c>
      <c r="M101" s="7">
        <v>0</v>
      </c>
      <c r="N101" s="7">
        <v>-158</v>
      </c>
      <c r="O101" s="7">
        <v>-40.549999237060547</v>
      </c>
      <c r="P101" s="7" t="s">
        <v>365</v>
      </c>
      <c r="Q101" s="7" t="s">
        <v>542</v>
      </c>
      <c r="R101" s="7">
        <v>4.6999998092651367</v>
      </c>
      <c r="S101" s="7">
        <v>13</v>
      </c>
      <c r="T101" s="7">
        <v>90.599998474121094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219</v>
      </c>
      <c r="C102" s="18" t="s">
        <v>437</v>
      </c>
      <c r="D102" s="18" t="s">
        <v>438</v>
      </c>
      <c r="E102" s="18" t="s">
        <v>543</v>
      </c>
      <c r="F102" s="18" t="s">
        <v>362</v>
      </c>
      <c r="G102" s="18">
        <v>685</v>
      </c>
      <c r="H102" s="18">
        <v>0</v>
      </c>
      <c r="I102" s="18">
        <v>448.010009765625</v>
      </c>
      <c r="J102" s="18">
        <v>80.339996337890625</v>
      </c>
      <c r="K102" s="18">
        <v>448.010009765625</v>
      </c>
      <c r="L102" s="18">
        <v>-1.9999999552965164E-2</v>
      </c>
      <c r="M102" s="7">
        <v>27</v>
      </c>
      <c r="N102" s="7">
        <v>-685</v>
      </c>
      <c r="O102" s="7">
        <v>-210.00999450683594</v>
      </c>
      <c r="P102" s="7" t="s">
        <v>333</v>
      </c>
      <c r="Q102" s="7" t="s">
        <v>544</v>
      </c>
      <c r="R102" s="7">
        <v>28.5</v>
      </c>
      <c r="S102" s="7">
        <v>47</v>
      </c>
      <c r="T102" s="7">
        <v>367.67001342773437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217</v>
      </c>
      <c r="C103" s="18" t="s">
        <v>433</v>
      </c>
      <c r="D103" s="18" t="s">
        <v>434</v>
      </c>
      <c r="E103" s="18" t="s">
        <v>545</v>
      </c>
      <c r="F103" s="18" t="s">
        <v>362</v>
      </c>
      <c r="G103" s="18">
        <v>1273</v>
      </c>
      <c r="H103" s="18">
        <v>0</v>
      </c>
      <c r="I103" s="18">
        <v>879.20001220703125</v>
      </c>
      <c r="J103" s="18">
        <v>0</v>
      </c>
      <c r="K103" s="18">
        <v>879.20001220703125</v>
      </c>
      <c r="L103" s="18">
        <v>0</v>
      </c>
      <c r="M103" s="7">
        <v>0</v>
      </c>
      <c r="N103" s="7">
        <v>-1273</v>
      </c>
      <c r="O103" s="7">
        <v>-393.79998779296875</v>
      </c>
      <c r="P103" s="7" t="s">
        <v>336</v>
      </c>
      <c r="Q103" s="7" t="s">
        <v>546</v>
      </c>
      <c r="R103" s="7">
        <v>54.5</v>
      </c>
      <c r="S103" s="7">
        <v>175</v>
      </c>
      <c r="T103" s="7">
        <v>879.20001220703125</v>
      </c>
      <c r="U103" s="7"/>
      <c r="V103" s="7"/>
      <c r="W103" s="18">
        <v>1</v>
      </c>
      <c r="X103" t="s">
        <v>396</v>
      </c>
    </row>
    <row r="104" spans="1:24" ht="15" customHeight="1">
      <c r="A104" s="18" t="s">
        <v>75</v>
      </c>
      <c r="B104" s="18" t="s">
        <v>219</v>
      </c>
      <c r="C104" s="18" t="s">
        <v>437</v>
      </c>
      <c r="D104" s="18" t="s">
        <v>438</v>
      </c>
      <c r="E104" s="18" t="s">
        <v>547</v>
      </c>
      <c r="F104" s="18" t="s">
        <v>362</v>
      </c>
      <c r="G104" s="18">
        <v>792</v>
      </c>
      <c r="H104" s="18">
        <v>0</v>
      </c>
      <c r="I104" s="18">
        <v>499.67999267578125</v>
      </c>
      <c r="J104" s="18">
        <v>218.27999877929687</v>
      </c>
      <c r="K104" s="18">
        <v>499.67999267578125</v>
      </c>
      <c r="L104" s="18">
        <v>0</v>
      </c>
      <c r="M104" s="7">
        <v>27</v>
      </c>
      <c r="N104" s="7">
        <v>-792</v>
      </c>
      <c r="O104" s="7">
        <v>-265.32000732421875</v>
      </c>
      <c r="P104" s="7" t="s">
        <v>333</v>
      </c>
      <c r="Q104" s="7" t="s">
        <v>548</v>
      </c>
      <c r="R104" s="7">
        <v>22.200000762939453</v>
      </c>
      <c r="S104" s="7">
        <v>35</v>
      </c>
      <c r="T104" s="7">
        <v>281.39999389648437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219</v>
      </c>
      <c r="C105" s="18" t="s">
        <v>437</v>
      </c>
      <c r="D105" s="18" t="s">
        <v>438</v>
      </c>
      <c r="E105" s="18" t="s">
        <v>549</v>
      </c>
      <c r="F105" s="18" t="s">
        <v>362</v>
      </c>
      <c r="G105" s="18">
        <v>314</v>
      </c>
      <c r="H105" s="18">
        <v>0</v>
      </c>
      <c r="I105" s="18">
        <v>165.83999633789062</v>
      </c>
      <c r="J105" s="18">
        <v>27.639999389648438</v>
      </c>
      <c r="K105" s="18">
        <v>165.83999633789062</v>
      </c>
      <c r="L105" s="18">
        <v>0</v>
      </c>
      <c r="M105" s="7">
        <v>0</v>
      </c>
      <c r="N105" s="7">
        <v>-314</v>
      </c>
      <c r="O105" s="7">
        <v>-148.16000366210937</v>
      </c>
      <c r="P105" s="7" t="s">
        <v>333</v>
      </c>
      <c r="Q105" s="7" t="s">
        <v>550</v>
      </c>
      <c r="R105" s="7">
        <v>9.3999996185302734</v>
      </c>
      <c r="S105" s="7">
        <v>23</v>
      </c>
      <c r="T105" s="7">
        <v>138.19999694824219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219</v>
      </c>
      <c r="C106" s="18" t="s">
        <v>437</v>
      </c>
      <c r="D106" s="18" t="s">
        <v>438</v>
      </c>
      <c r="E106" s="18" t="s">
        <v>551</v>
      </c>
      <c r="F106" s="18" t="s">
        <v>362</v>
      </c>
      <c r="G106" s="18">
        <v>520</v>
      </c>
      <c r="H106" s="18">
        <v>520</v>
      </c>
      <c r="I106" s="18">
        <v>358.6099853515625</v>
      </c>
      <c r="J106" s="18">
        <v>9.9999997764825821E-3</v>
      </c>
      <c r="K106" s="18">
        <v>358.6099853515625</v>
      </c>
      <c r="L106" s="18">
        <v>-0.68999999761581421</v>
      </c>
      <c r="M106" s="7">
        <v>0</v>
      </c>
      <c r="N106" s="7">
        <v>0</v>
      </c>
      <c r="O106" s="7">
        <v>357.92001342773437</v>
      </c>
      <c r="P106" s="7" t="s">
        <v>336</v>
      </c>
      <c r="Q106" s="7" t="s">
        <v>552</v>
      </c>
      <c r="R106" s="7">
        <v>26.5</v>
      </c>
      <c r="S106" s="7">
        <v>31</v>
      </c>
      <c r="T106" s="7">
        <v>358.60000610351562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221</v>
      </c>
      <c r="C107" s="18" t="s">
        <v>553</v>
      </c>
      <c r="D107" s="18" t="s">
        <v>554</v>
      </c>
      <c r="E107" s="18" t="s">
        <v>555</v>
      </c>
      <c r="F107" s="18" t="s">
        <v>329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333</v>
      </c>
      <c r="Q107" s="7" t="s">
        <v>556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75</v>
      </c>
      <c r="B108" s="18" t="s">
        <v>199</v>
      </c>
      <c r="C108" s="18" t="s">
        <v>557</v>
      </c>
      <c r="D108" s="18" t="s">
        <v>558</v>
      </c>
      <c r="E108" s="18" t="s">
        <v>559</v>
      </c>
      <c r="F108" s="18" t="s">
        <v>329</v>
      </c>
      <c r="G108" s="18">
        <v>0</v>
      </c>
      <c r="H108" s="18">
        <v>0</v>
      </c>
      <c r="I108" s="18">
        <v>22.299999237060547</v>
      </c>
      <c r="J108" s="18">
        <v>0</v>
      </c>
      <c r="K108" s="18">
        <v>22.299999237060547</v>
      </c>
      <c r="L108" s="18">
        <v>0</v>
      </c>
      <c r="M108" s="7">
        <v>0</v>
      </c>
      <c r="N108" s="7">
        <v>0</v>
      </c>
      <c r="O108" s="7">
        <v>22.299999237060547</v>
      </c>
      <c r="P108" s="7" t="s">
        <v>333</v>
      </c>
      <c r="Q108" s="7" t="s">
        <v>486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75</v>
      </c>
      <c r="B109" s="18" t="s">
        <v>199</v>
      </c>
      <c r="C109" s="18" t="s">
        <v>557</v>
      </c>
      <c r="D109" s="18" t="s">
        <v>558</v>
      </c>
      <c r="E109" s="18" t="s">
        <v>560</v>
      </c>
      <c r="F109" s="18" t="s">
        <v>329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333</v>
      </c>
      <c r="Q109" s="7" t="s">
        <v>561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75</v>
      </c>
      <c r="B110" s="18" t="s">
        <v>221</v>
      </c>
      <c r="C110" s="18" t="s">
        <v>553</v>
      </c>
      <c r="D110" s="18" t="s">
        <v>554</v>
      </c>
      <c r="E110" s="18" t="s">
        <v>562</v>
      </c>
      <c r="F110" s="18" t="s">
        <v>329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333</v>
      </c>
      <c r="Q110" s="7" t="s">
        <v>563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75</v>
      </c>
      <c r="B111" s="18" t="s">
        <v>199</v>
      </c>
      <c r="C111" s="18" t="s">
        <v>557</v>
      </c>
      <c r="D111" s="18" t="s">
        <v>558</v>
      </c>
      <c r="E111" s="18" t="s">
        <v>564</v>
      </c>
      <c r="F111" s="18" t="s">
        <v>329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333</v>
      </c>
      <c r="Q111" s="7" t="s">
        <v>565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75</v>
      </c>
      <c r="B112" s="18" t="s">
        <v>199</v>
      </c>
      <c r="C112" s="18" t="s">
        <v>557</v>
      </c>
      <c r="D112" s="18" t="s">
        <v>558</v>
      </c>
      <c r="E112" s="18" t="s">
        <v>566</v>
      </c>
      <c r="F112" s="18" t="s">
        <v>329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333</v>
      </c>
      <c r="Q112" s="7" t="s">
        <v>567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198</v>
      </c>
      <c r="C113" s="18" t="s">
        <v>568</v>
      </c>
      <c r="D113" s="18" t="s">
        <v>569</v>
      </c>
      <c r="E113" s="18" t="s">
        <v>570</v>
      </c>
      <c r="F113" s="18" t="s">
        <v>329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365</v>
      </c>
      <c r="Q113" s="7" t="s">
        <v>508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198</v>
      </c>
      <c r="C114" s="18" t="s">
        <v>568</v>
      </c>
      <c r="D114" s="18" t="s">
        <v>569</v>
      </c>
      <c r="E114" s="18" t="s">
        <v>571</v>
      </c>
      <c r="F114" s="18" t="s">
        <v>329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365</v>
      </c>
      <c r="Q114" s="7" t="s">
        <v>572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199</v>
      </c>
      <c r="C115" s="18" t="s">
        <v>557</v>
      </c>
      <c r="D115" s="18" t="s">
        <v>558</v>
      </c>
      <c r="E115" s="18" t="s">
        <v>573</v>
      </c>
      <c r="F115" s="18" t="s">
        <v>329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333</v>
      </c>
      <c r="Q115" s="7" t="s">
        <v>574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198</v>
      </c>
      <c r="C116" s="18" t="s">
        <v>568</v>
      </c>
      <c r="D116" s="18" t="s">
        <v>569</v>
      </c>
      <c r="E116" s="18" t="s">
        <v>575</v>
      </c>
      <c r="F116" s="18" t="s">
        <v>329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365</v>
      </c>
      <c r="Q116" s="7" t="s">
        <v>576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198</v>
      </c>
      <c r="C117" s="18" t="s">
        <v>568</v>
      </c>
      <c r="D117" s="18" t="s">
        <v>569</v>
      </c>
      <c r="E117" s="18" t="s">
        <v>577</v>
      </c>
      <c r="F117" s="18" t="s">
        <v>329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365</v>
      </c>
      <c r="Q117" s="7" t="s">
        <v>578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198</v>
      </c>
      <c r="C118" s="18" t="s">
        <v>568</v>
      </c>
      <c r="D118" s="18" t="s">
        <v>569</v>
      </c>
      <c r="E118" s="18" t="s">
        <v>579</v>
      </c>
      <c r="F118" s="18" t="s">
        <v>329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365</v>
      </c>
      <c r="Q118" s="7" t="s">
        <v>580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199</v>
      </c>
      <c r="C119" s="18" t="s">
        <v>557</v>
      </c>
      <c r="D119" s="18" t="s">
        <v>558</v>
      </c>
      <c r="E119" s="18" t="s">
        <v>581</v>
      </c>
      <c r="F119" s="18" t="s">
        <v>362</v>
      </c>
      <c r="G119" s="18">
        <v>126</v>
      </c>
      <c r="H119" s="18">
        <v>0</v>
      </c>
      <c r="I119" s="18">
        <v>83.040000915527344</v>
      </c>
      <c r="J119" s="18">
        <v>3.9999999105930328E-2</v>
      </c>
      <c r="K119" s="18">
        <v>83.040000915527344</v>
      </c>
      <c r="L119" s="18">
        <v>0</v>
      </c>
      <c r="M119" s="7">
        <v>0</v>
      </c>
      <c r="N119" s="7">
        <v>-126</v>
      </c>
      <c r="O119" s="7">
        <v>-42.959999084472656</v>
      </c>
      <c r="P119" s="7" t="s">
        <v>333</v>
      </c>
      <c r="Q119" s="7" t="s">
        <v>582</v>
      </c>
      <c r="R119" s="7">
        <v>4.5</v>
      </c>
      <c r="S119" s="7">
        <v>7</v>
      </c>
      <c r="T119" s="7">
        <v>83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199</v>
      </c>
      <c r="C120" s="18" t="s">
        <v>557</v>
      </c>
      <c r="D120" s="18" t="s">
        <v>558</v>
      </c>
      <c r="E120" s="18" t="s">
        <v>583</v>
      </c>
      <c r="F120" s="18" t="s">
        <v>362</v>
      </c>
      <c r="G120" s="18">
        <v>757</v>
      </c>
      <c r="H120" s="18">
        <v>0</v>
      </c>
      <c r="I120" s="18">
        <v>527.280029296875</v>
      </c>
      <c r="J120" s="18">
        <v>253.69000244140625</v>
      </c>
      <c r="K120" s="18">
        <v>527.280029296875</v>
      </c>
      <c r="L120" s="18">
        <v>0</v>
      </c>
      <c r="M120" s="7">
        <v>0</v>
      </c>
      <c r="N120" s="7">
        <v>-757</v>
      </c>
      <c r="O120" s="7">
        <v>-229.72000122070312</v>
      </c>
      <c r="P120" s="7" t="s">
        <v>333</v>
      </c>
      <c r="Q120" s="7" t="s">
        <v>584</v>
      </c>
      <c r="R120" s="7">
        <v>23.700000762939453</v>
      </c>
      <c r="S120" s="7">
        <v>48</v>
      </c>
      <c r="T120" s="7">
        <v>273.58999633789062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199</v>
      </c>
      <c r="C121" s="18" t="s">
        <v>557</v>
      </c>
      <c r="D121" s="18" t="s">
        <v>558</v>
      </c>
      <c r="E121" s="18" t="s">
        <v>585</v>
      </c>
      <c r="F121" s="18" t="s">
        <v>362</v>
      </c>
      <c r="G121" s="18">
        <v>225</v>
      </c>
      <c r="H121" s="18">
        <v>0</v>
      </c>
      <c r="I121" s="18">
        <v>167.44999694824219</v>
      </c>
      <c r="J121" s="18">
        <v>41.180000305175781</v>
      </c>
      <c r="K121" s="18">
        <v>167.44999694824219</v>
      </c>
      <c r="L121" s="18">
        <v>-0.10999999940395355</v>
      </c>
      <c r="M121" s="7">
        <v>0</v>
      </c>
      <c r="N121" s="7">
        <v>-225</v>
      </c>
      <c r="O121" s="7">
        <v>-57.659999847412109</v>
      </c>
      <c r="P121" s="7" t="s">
        <v>365</v>
      </c>
      <c r="Q121" s="7" t="s">
        <v>586</v>
      </c>
      <c r="R121" s="7">
        <v>7.0999999046325684</v>
      </c>
      <c r="S121" s="7">
        <v>18</v>
      </c>
      <c r="T121" s="7">
        <v>126.26999664306641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199</v>
      </c>
      <c r="C122" s="18" t="s">
        <v>557</v>
      </c>
      <c r="D122" s="18" t="s">
        <v>558</v>
      </c>
      <c r="E122" s="18" t="s">
        <v>587</v>
      </c>
      <c r="F122" s="18" t="s">
        <v>362</v>
      </c>
      <c r="G122" s="18">
        <v>368</v>
      </c>
      <c r="H122" s="18">
        <v>0</v>
      </c>
      <c r="I122" s="18">
        <v>273.41000366210937</v>
      </c>
      <c r="J122" s="18">
        <v>8.8100004196166992</v>
      </c>
      <c r="K122" s="18">
        <v>273.41000366210937</v>
      </c>
      <c r="L122" s="18">
        <v>0</v>
      </c>
      <c r="M122" s="7">
        <v>0</v>
      </c>
      <c r="N122" s="7">
        <v>-368</v>
      </c>
      <c r="O122" s="7">
        <v>-94.589996337890625</v>
      </c>
      <c r="P122" s="7" t="s">
        <v>365</v>
      </c>
      <c r="Q122" s="7" t="s">
        <v>588</v>
      </c>
      <c r="R122" s="7">
        <v>19.299999237060547</v>
      </c>
      <c r="S122" s="7">
        <v>53</v>
      </c>
      <c r="T122" s="7">
        <v>264.60000610351562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198</v>
      </c>
      <c r="C123" s="18" t="s">
        <v>568</v>
      </c>
      <c r="D123" s="18" t="s">
        <v>569</v>
      </c>
      <c r="E123" s="18" t="s">
        <v>589</v>
      </c>
      <c r="F123" s="18" t="s">
        <v>362</v>
      </c>
      <c r="G123" s="18">
        <v>149</v>
      </c>
      <c r="H123" s="18">
        <v>0</v>
      </c>
      <c r="I123" s="18">
        <v>110.80000305175781</v>
      </c>
      <c r="J123" s="18">
        <v>0</v>
      </c>
      <c r="K123" s="18">
        <v>110.80000305175781</v>
      </c>
      <c r="L123" s="18">
        <v>0</v>
      </c>
      <c r="M123" s="7">
        <v>0</v>
      </c>
      <c r="N123" s="7">
        <v>-149</v>
      </c>
      <c r="O123" s="7">
        <v>-38.200000762939453</v>
      </c>
      <c r="P123" s="7" t="s">
        <v>365</v>
      </c>
      <c r="Q123" s="7" t="s">
        <v>590</v>
      </c>
      <c r="R123" s="7">
        <v>6.0999999046325684</v>
      </c>
      <c r="S123" s="7">
        <v>22</v>
      </c>
      <c r="T123" s="7">
        <v>110.80000305175781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221</v>
      </c>
      <c r="C124" s="18" t="s">
        <v>553</v>
      </c>
      <c r="D124" s="18" t="s">
        <v>554</v>
      </c>
      <c r="E124" s="18" t="s">
        <v>591</v>
      </c>
      <c r="F124" s="18" t="s">
        <v>362</v>
      </c>
      <c r="G124" s="18">
        <v>230</v>
      </c>
      <c r="H124" s="18">
        <v>230</v>
      </c>
      <c r="I124" s="18">
        <v>149.6199951171875</v>
      </c>
      <c r="J124" s="18">
        <v>23.020000457763672</v>
      </c>
      <c r="K124" s="18">
        <v>149.6199951171875</v>
      </c>
      <c r="L124" s="18">
        <v>0</v>
      </c>
      <c r="M124" s="7">
        <v>27</v>
      </c>
      <c r="N124" s="7">
        <v>0</v>
      </c>
      <c r="O124" s="7">
        <v>176.6199951171875</v>
      </c>
      <c r="P124" s="7" t="s">
        <v>365</v>
      </c>
      <c r="Q124" s="7" t="s">
        <v>450</v>
      </c>
      <c r="R124" s="7">
        <v>8.6999998092651367</v>
      </c>
      <c r="S124" s="7">
        <v>17</v>
      </c>
      <c r="T124" s="7">
        <v>126.59999847412109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199</v>
      </c>
      <c r="C125" s="18" t="s">
        <v>557</v>
      </c>
      <c r="D125" s="18" t="s">
        <v>558</v>
      </c>
      <c r="E125" s="18" t="s">
        <v>592</v>
      </c>
      <c r="F125" s="18" t="s">
        <v>362</v>
      </c>
      <c r="G125" s="18">
        <v>409</v>
      </c>
      <c r="H125" s="18">
        <v>0</v>
      </c>
      <c r="I125" s="18">
        <v>228.07000732421875</v>
      </c>
      <c r="J125" s="18">
        <v>15.670000076293945</v>
      </c>
      <c r="K125" s="18">
        <v>228.07000732421875</v>
      </c>
      <c r="L125" s="18">
        <v>0</v>
      </c>
      <c r="M125" s="7">
        <v>0</v>
      </c>
      <c r="N125" s="7">
        <v>-409</v>
      </c>
      <c r="O125" s="7">
        <v>-180.92999267578125</v>
      </c>
      <c r="P125" s="7" t="s">
        <v>333</v>
      </c>
      <c r="Q125" s="7" t="s">
        <v>561</v>
      </c>
      <c r="R125" s="7">
        <v>16.200000762939453</v>
      </c>
      <c r="S125" s="7">
        <v>38</v>
      </c>
      <c r="T125" s="7">
        <v>212.39999389648437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198</v>
      </c>
      <c r="C126" s="18" t="s">
        <v>568</v>
      </c>
      <c r="D126" s="18" t="s">
        <v>569</v>
      </c>
      <c r="E126" s="18" t="s">
        <v>593</v>
      </c>
      <c r="F126" s="18" t="s">
        <v>362</v>
      </c>
      <c r="G126" s="18">
        <v>260</v>
      </c>
      <c r="H126" s="18">
        <v>260</v>
      </c>
      <c r="I126" s="18">
        <v>193.1199951171875</v>
      </c>
      <c r="J126" s="18">
        <v>88.519996643066406</v>
      </c>
      <c r="K126" s="18">
        <v>193.1199951171875</v>
      </c>
      <c r="L126" s="18">
        <v>0</v>
      </c>
      <c r="M126" s="7">
        <v>0</v>
      </c>
      <c r="N126" s="7">
        <v>0</v>
      </c>
      <c r="O126" s="7">
        <v>193.1199951171875</v>
      </c>
      <c r="P126" s="7" t="s">
        <v>365</v>
      </c>
      <c r="Q126" s="7" t="s">
        <v>594</v>
      </c>
      <c r="R126" s="7">
        <v>5.6999998092651367</v>
      </c>
      <c r="S126" s="7">
        <v>19</v>
      </c>
      <c r="T126" s="7">
        <v>104.59999847412109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198</v>
      </c>
      <c r="C127" s="18" t="s">
        <v>568</v>
      </c>
      <c r="D127" s="18" t="s">
        <v>569</v>
      </c>
      <c r="E127" s="18" t="s">
        <v>595</v>
      </c>
      <c r="F127" s="18" t="s">
        <v>362</v>
      </c>
      <c r="G127" s="18">
        <v>224</v>
      </c>
      <c r="H127" s="18">
        <v>0</v>
      </c>
      <c r="I127" s="18">
        <v>164.96000671386719</v>
      </c>
      <c r="J127" s="18">
        <v>31.719999313354492</v>
      </c>
      <c r="K127" s="18">
        <v>164.96000671386719</v>
      </c>
      <c r="L127" s="18">
        <v>0</v>
      </c>
      <c r="M127" s="7">
        <v>0</v>
      </c>
      <c r="N127" s="7">
        <v>-224</v>
      </c>
      <c r="O127" s="7">
        <v>-59.040000915527344</v>
      </c>
      <c r="P127" s="7" t="s">
        <v>336</v>
      </c>
      <c r="Q127" s="7" t="s">
        <v>596</v>
      </c>
      <c r="R127" s="7">
        <v>9.1000003814697266</v>
      </c>
      <c r="S127" s="7">
        <v>35</v>
      </c>
      <c r="T127" s="7">
        <v>133.24000549316406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199</v>
      </c>
      <c r="C128" s="18" t="s">
        <v>557</v>
      </c>
      <c r="D128" s="18" t="s">
        <v>558</v>
      </c>
      <c r="E128" s="18" t="s">
        <v>597</v>
      </c>
      <c r="F128" s="18" t="s">
        <v>362</v>
      </c>
      <c r="G128" s="18">
        <v>358</v>
      </c>
      <c r="H128" s="18">
        <v>358</v>
      </c>
      <c r="I128" s="18">
        <v>244.88999938964844</v>
      </c>
      <c r="J128" s="18">
        <v>61.889999389648438</v>
      </c>
      <c r="K128" s="18">
        <v>244.88999938964844</v>
      </c>
      <c r="L128" s="18">
        <v>-9.9999997764825821E-3</v>
      </c>
      <c r="M128" s="7">
        <v>27</v>
      </c>
      <c r="N128" s="7">
        <v>0</v>
      </c>
      <c r="O128" s="7">
        <v>271.8800048828125</v>
      </c>
      <c r="P128" s="7" t="s">
        <v>365</v>
      </c>
      <c r="Q128" s="7" t="s">
        <v>494</v>
      </c>
      <c r="R128" s="7">
        <v>12.800000190734863</v>
      </c>
      <c r="S128" s="7">
        <v>40</v>
      </c>
      <c r="T128" s="7">
        <v>183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198</v>
      </c>
      <c r="C129" s="18" t="s">
        <v>568</v>
      </c>
      <c r="D129" s="18" t="s">
        <v>569</v>
      </c>
      <c r="E129" s="18" t="s">
        <v>598</v>
      </c>
      <c r="F129" s="18" t="s">
        <v>362</v>
      </c>
      <c r="G129" s="18">
        <v>271</v>
      </c>
      <c r="H129" s="18">
        <v>0</v>
      </c>
      <c r="I129" s="18">
        <v>199.57000732421875</v>
      </c>
      <c r="J129" s="18">
        <v>42.729999542236328</v>
      </c>
      <c r="K129" s="18">
        <v>199.57000732421875</v>
      </c>
      <c r="L129" s="18">
        <v>0</v>
      </c>
      <c r="M129" s="7">
        <v>0</v>
      </c>
      <c r="N129" s="7">
        <v>-271</v>
      </c>
      <c r="O129" s="7">
        <v>-71.430000305175781</v>
      </c>
      <c r="P129" s="7" t="s">
        <v>336</v>
      </c>
      <c r="Q129" s="7" t="s">
        <v>599</v>
      </c>
      <c r="R129" s="7">
        <v>13.100000381469727</v>
      </c>
      <c r="S129" s="7">
        <v>33</v>
      </c>
      <c r="T129" s="7">
        <v>156.83999633789062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199</v>
      </c>
      <c r="C130" s="18" t="s">
        <v>557</v>
      </c>
      <c r="D130" s="18" t="s">
        <v>558</v>
      </c>
      <c r="E130" s="18" t="s">
        <v>600</v>
      </c>
      <c r="F130" s="18" t="s">
        <v>362</v>
      </c>
      <c r="G130" s="18">
        <v>155</v>
      </c>
      <c r="H130" s="18">
        <v>0</v>
      </c>
      <c r="I130" s="18">
        <v>104.23999786376953</v>
      </c>
      <c r="J130" s="18">
        <v>1.6399999856948853</v>
      </c>
      <c r="K130" s="18">
        <v>104.23999786376953</v>
      </c>
      <c r="L130" s="18">
        <v>0</v>
      </c>
      <c r="M130" s="7">
        <v>0</v>
      </c>
      <c r="N130" s="7">
        <v>-155</v>
      </c>
      <c r="O130" s="7">
        <v>-50.759998321533203</v>
      </c>
      <c r="P130" s="7" t="s">
        <v>333</v>
      </c>
      <c r="Q130" s="7" t="s">
        <v>498</v>
      </c>
      <c r="R130" s="7">
        <v>5.1999998092651367</v>
      </c>
      <c r="S130" s="7">
        <v>21</v>
      </c>
      <c r="T130" s="7">
        <v>102.59999847412109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221</v>
      </c>
      <c r="C131" s="18" t="s">
        <v>553</v>
      </c>
      <c r="D131" s="18" t="s">
        <v>554</v>
      </c>
      <c r="E131" s="18" t="s">
        <v>601</v>
      </c>
      <c r="F131" s="18" t="s">
        <v>362</v>
      </c>
      <c r="G131" s="18">
        <v>837</v>
      </c>
      <c r="H131" s="18">
        <v>0</v>
      </c>
      <c r="I131" s="18">
        <v>569.5999755859375</v>
      </c>
      <c r="J131" s="18">
        <v>0</v>
      </c>
      <c r="K131" s="18">
        <v>569.5999755859375</v>
      </c>
      <c r="L131" s="18">
        <v>0</v>
      </c>
      <c r="M131" s="7">
        <v>0</v>
      </c>
      <c r="N131" s="7">
        <v>-837</v>
      </c>
      <c r="O131" s="7">
        <v>-267.39999389648437</v>
      </c>
      <c r="P131" s="7" t="s">
        <v>365</v>
      </c>
      <c r="Q131" s="7" t="s">
        <v>602</v>
      </c>
      <c r="R131" s="7">
        <v>41.299999237060547</v>
      </c>
      <c r="S131" s="7">
        <v>94</v>
      </c>
      <c r="T131" s="7">
        <v>569.5999755859375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198</v>
      </c>
      <c r="C132" s="18" t="s">
        <v>568</v>
      </c>
      <c r="D132" s="18" t="s">
        <v>569</v>
      </c>
      <c r="E132" s="18" t="s">
        <v>603</v>
      </c>
      <c r="F132" s="18" t="s">
        <v>362</v>
      </c>
      <c r="G132" s="18">
        <v>136</v>
      </c>
      <c r="H132" s="18">
        <v>0</v>
      </c>
      <c r="I132" s="18">
        <v>99.55999755859375</v>
      </c>
      <c r="J132" s="18">
        <v>29.959999084472656</v>
      </c>
      <c r="K132" s="18">
        <v>99.55999755859375</v>
      </c>
      <c r="L132" s="18">
        <v>0</v>
      </c>
      <c r="M132" s="7">
        <v>0</v>
      </c>
      <c r="N132" s="7">
        <v>-136</v>
      </c>
      <c r="O132" s="7">
        <v>-36.439998626708984</v>
      </c>
      <c r="P132" s="7" t="s">
        <v>365</v>
      </c>
      <c r="Q132" s="7" t="s">
        <v>604</v>
      </c>
      <c r="R132" s="7">
        <v>2.2000000476837158</v>
      </c>
      <c r="S132" s="7">
        <v>12</v>
      </c>
      <c r="T132" s="7">
        <v>69.599998474121094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199</v>
      </c>
      <c r="C133" s="18" t="s">
        <v>557</v>
      </c>
      <c r="D133" s="18" t="s">
        <v>558</v>
      </c>
      <c r="E133" s="18" t="s">
        <v>605</v>
      </c>
      <c r="F133" s="18" t="s">
        <v>362</v>
      </c>
      <c r="G133" s="18">
        <v>154</v>
      </c>
      <c r="H133" s="18">
        <v>0</v>
      </c>
      <c r="I133" s="18">
        <v>114.65000152587891</v>
      </c>
      <c r="J133" s="18">
        <v>12.050000190734863</v>
      </c>
      <c r="K133" s="18">
        <v>114.65000152587891</v>
      </c>
      <c r="L133" s="18">
        <v>0</v>
      </c>
      <c r="M133" s="7">
        <v>0</v>
      </c>
      <c r="N133" s="7">
        <v>-154</v>
      </c>
      <c r="O133" s="7">
        <v>-39.349998474121094</v>
      </c>
      <c r="P133" s="7" t="s">
        <v>365</v>
      </c>
      <c r="Q133" s="7" t="s">
        <v>606</v>
      </c>
      <c r="R133" s="7">
        <v>5.6999998092651367</v>
      </c>
      <c r="S133" s="7">
        <v>17</v>
      </c>
      <c r="T133" s="7">
        <v>102.59999847412109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198</v>
      </c>
      <c r="C134" s="18" t="s">
        <v>568</v>
      </c>
      <c r="D134" s="18" t="s">
        <v>569</v>
      </c>
      <c r="E134" s="18" t="s">
        <v>607</v>
      </c>
      <c r="F134" s="18" t="s">
        <v>362</v>
      </c>
      <c r="G134" s="18">
        <v>340</v>
      </c>
      <c r="H134" s="18">
        <v>340</v>
      </c>
      <c r="I134" s="18">
        <v>250.72999572753906</v>
      </c>
      <c r="J134" s="18">
        <v>3.8499999046325684</v>
      </c>
      <c r="K134" s="18">
        <v>250.72999572753906</v>
      </c>
      <c r="L134" s="18">
        <v>0</v>
      </c>
      <c r="M134" s="7">
        <v>0</v>
      </c>
      <c r="N134" s="7">
        <v>0</v>
      </c>
      <c r="O134" s="7">
        <v>250.72999572753906</v>
      </c>
      <c r="P134" s="7" t="s">
        <v>336</v>
      </c>
      <c r="Q134" s="7" t="s">
        <v>608</v>
      </c>
      <c r="R134" s="7">
        <v>22.399999618530273</v>
      </c>
      <c r="S134" s="7">
        <v>28</v>
      </c>
      <c r="T134" s="7">
        <v>246.8800048828125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199</v>
      </c>
      <c r="C135" s="18" t="s">
        <v>557</v>
      </c>
      <c r="D135" s="18" t="s">
        <v>558</v>
      </c>
      <c r="E135" s="18" t="s">
        <v>609</v>
      </c>
      <c r="F135" s="18" t="s">
        <v>362</v>
      </c>
      <c r="G135" s="18">
        <v>150</v>
      </c>
      <c r="H135" s="18">
        <v>0</v>
      </c>
      <c r="I135" s="18">
        <v>99.230003356933594</v>
      </c>
      <c r="J135" s="18">
        <v>2.9999999329447746E-2</v>
      </c>
      <c r="K135" s="18">
        <v>99.230003356933594</v>
      </c>
      <c r="L135" s="18">
        <v>0</v>
      </c>
      <c r="M135" s="7">
        <v>0</v>
      </c>
      <c r="N135" s="7">
        <v>-150</v>
      </c>
      <c r="O135" s="7">
        <v>-50.770000457763672</v>
      </c>
      <c r="P135" s="7" t="s">
        <v>333</v>
      </c>
      <c r="Q135" s="7" t="s">
        <v>610</v>
      </c>
      <c r="R135" s="7">
        <v>5.4000000953674316</v>
      </c>
      <c r="S135" s="7">
        <v>16</v>
      </c>
      <c r="T135" s="7">
        <v>99.199996948242188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198</v>
      </c>
      <c r="C136" s="18" t="s">
        <v>568</v>
      </c>
      <c r="D136" s="18" t="s">
        <v>569</v>
      </c>
      <c r="E136" s="18" t="s">
        <v>611</v>
      </c>
      <c r="F136" s="18" t="s">
        <v>362</v>
      </c>
      <c r="G136" s="18">
        <v>192</v>
      </c>
      <c r="H136" s="18">
        <v>0</v>
      </c>
      <c r="I136" s="18">
        <v>141.27999877929687</v>
      </c>
      <c r="J136" s="18">
        <v>0</v>
      </c>
      <c r="K136" s="18">
        <v>141.27999877929687</v>
      </c>
      <c r="L136" s="18">
        <v>0</v>
      </c>
      <c r="M136" s="7">
        <v>0</v>
      </c>
      <c r="N136" s="7">
        <v>-192</v>
      </c>
      <c r="O136" s="7">
        <v>-50.720001220703125</v>
      </c>
      <c r="P136" s="7" t="s">
        <v>336</v>
      </c>
      <c r="Q136" s="7" t="s">
        <v>612</v>
      </c>
      <c r="R136" s="7">
        <v>12.699999809265137</v>
      </c>
      <c r="S136" s="7">
        <v>20</v>
      </c>
      <c r="T136" s="7">
        <v>141.27999877929687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199</v>
      </c>
      <c r="C137" s="18" t="s">
        <v>557</v>
      </c>
      <c r="D137" s="18" t="s">
        <v>558</v>
      </c>
      <c r="E137" s="18" t="s">
        <v>613</v>
      </c>
      <c r="F137" s="18" t="s">
        <v>362</v>
      </c>
      <c r="G137" s="18">
        <v>167</v>
      </c>
      <c r="H137" s="18">
        <v>167</v>
      </c>
      <c r="I137" s="18">
        <v>123.80000305175781</v>
      </c>
      <c r="J137" s="18">
        <v>0</v>
      </c>
      <c r="K137" s="18">
        <v>123.80000305175781</v>
      </c>
      <c r="L137" s="18">
        <v>0</v>
      </c>
      <c r="M137" s="7">
        <v>0</v>
      </c>
      <c r="N137" s="7">
        <v>0</v>
      </c>
      <c r="O137" s="7">
        <v>123.80000305175781</v>
      </c>
      <c r="P137" s="7" t="s">
        <v>365</v>
      </c>
      <c r="Q137" s="7" t="s">
        <v>614</v>
      </c>
      <c r="R137" s="7">
        <v>7.5999999046325684</v>
      </c>
      <c r="S137" s="7">
        <v>23</v>
      </c>
      <c r="T137" s="7">
        <v>123.80000305175781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198</v>
      </c>
      <c r="C138" s="18" t="s">
        <v>568</v>
      </c>
      <c r="D138" s="18" t="s">
        <v>569</v>
      </c>
      <c r="E138" s="18" t="s">
        <v>615</v>
      </c>
      <c r="F138" s="18" t="s">
        <v>362</v>
      </c>
      <c r="G138" s="18">
        <v>194</v>
      </c>
      <c r="H138" s="18">
        <v>0</v>
      </c>
      <c r="I138" s="18">
        <v>144.14999389648437</v>
      </c>
      <c r="J138" s="18">
        <v>0</v>
      </c>
      <c r="K138" s="18">
        <v>144.14999389648437</v>
      </c>
      <c r="L138" s="18">
        <v>-7.0000000298023224E-2</v>
      </c>
      <c r="M138" s="7">
        <v>0</v>
      </c>
      <c r="N138" s="7">
        <v>-194</v>
      </c>
      <c r="O138" s="7">
        <v>-49.919998168945313</v>
      </c>
      <c r="P138" s="7" t="s">
        <v>365</v>
      </c>
      <c r="Q138" s="7" t="s">
        <v>616</v>
      </c>
      <c r="R138" s="7">
        <v>9</v>
      </c>
      <c r="S138" s="7">
        <v>25</v>
      </c>
      <c r="T138" s="7">
        <v>144.14999389648437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199</v>
      </c>
      <c r="C139" s="18" t="s">
        <v>557</v>
      </c>
      <c r="D139" s="18" t="s">
        <v>558</v>
      </c>
      <c r="E139" s="18" t="s">
        <v>617</v>
      </c>
      <c r="F139" s="18" t="s">
        <v>362</v>
      </c>
      <c r="G139" s="18">
        <v>220</v>
      </c>
      <c r="H139" s="18">
        <v>0</v>
      </c>
      <c r="I139" s="18">
        <v>163.83999633789063</v>
      </c>
      <c r="J139" s="18">
        <v>3.8399999141693115</v>
      </c>
      <c r="K139" s="18">
        <v>163.83999633789063</v>
      </c>
      <c r="L139" s="18">
        <v>0</v>
      </c>
      <c r="M139" s="7">
        <v>0</v>
      </c>
      <c r="N139" s="7">
        <v>-220</v>
      </c>
      <c r="O139" s="7">
        <v>-56.159999847412109</v>
      </c>
      <c r="P139" s="7" t="s">
        <v>365</v>
      </c>
      <c r="Q139" s="7" t="s">
        <v>618</v>
      </c>
      <c r="R139" s="7">
        <v>11</v>
      </c>
      <c r="S139" s="7">
        <v>32</v>
      </c>
      <c r="T139" s="7">
        <v>160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198</v>
      </c>
      <c r="C140" s="18" t="s">
        <v>568</v>
      </c>
      <c r="D140" s="18" t="s">
        <v>569</v>
      </c>
      <c r="E140" s="18" t="s">
        <v>619</v>
      </c>
      <c r="F140" s="18" t="s">
        <v>362</v>
      </c>
      <c r="G140" s="18">
        <v>569</v>
      </c>
      <c r="H140" s="18">
        <v>569</v>
      </c>
      <c r="I140" s="18">
        <v>422.79998779296875</v>
      </c>
      <c r="J140" s="18">
        <v>0</v>
      </c>
      <c r="K140" s="18">
        <v>422.79998779296875</v>
      </c>
      <c r="L140" s="18">
        <v>0</v>
      </c>
      <c r="M140" s="7">
        <v>0</v>
      </c>
      <c r="N140" s="7">
        <v>0</v>
      </c>
      <c r="O140" s="7">
        <v>422.79998779296875</v>
      </c>
      <c r="P140" s="7" t="s">
        <v>365</v>
      </c>
      <c r="Q140" s="7" t="s">
        <v>620</v>
      </c>
      <c r="R140" s="7">
        <v>29.899999618530273</v>
      </c>
      <c r="S140" s="7">
        <v>84</v>
      </c>
      <c r="T140" s="7">
        <v>422.79998779296875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199</v>
      </c>
      <c r="C141" s="18" t="s">
        <v>557</v>
      </c>
      <c r="D141" s="18" t="s">
        <v>558</v>
      </c>
      <c r="E141" s="18" t="s">
        <v>621</v>
      </c>
      <c r="F141" s="18" t="s">
        <v>362</v>
      </c>
      <c r="G141" s="18">
        <v>170</v>
      </c>
      <c r="H141" s="18">
        <v>0</v>
      </c>
      <c r="I141" s="18">
        <v>90.970001220703125</v>
      </c>
      <c r="J141" s="18">
        <v>9.9700002670288086</v>
      </c>
      <c r="K141" s="18">
        <v>90.970001220703125</v>
      </c>
      <c r="L141" s="18">
        <v>0</v>
      </c>
      <c r="M141" s="7">
        <v>0</v>
      </c>
      <c r="N141" s="7">
        <v>-170</v>
      </c>
      <c r="O141" s="7">
        <v>-79.029998779296875</v>
      </c>
      <c r="P141" s="7" t="s">
        <v>333</v>
      </c>
      <c r="Q141" s="7" t="s">
        <v>622</v>
      </c>
      <c r="R141" s="7">
        <v>3.5</v>
      </c>
      <c r="S141" s="7">
        <v>13</v>
      </c>
      <c r="T141" s="7">
        <v>81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199</v>
      </c>
      <c r="C142" s="18" t="s">
        <v>557</v>
      </c>
      <c r="D142" s="18" t="s">
        <v>558</v>
      </c>
      <c r="E142" s="18" t="s">
        <v>623</v>
      </c>
      <c r="F142" s="18" t="s">
        <v>362</v>
      </c>
      <c r="G142" s="18">
        <v>305</v>
      </c>
      <c r="H142" s="18">
        <v>0</v>
      </c>
      <c r="I142" s="18">
        <v>205.19999694824219</v>
      </c>
      <c r="J142" s="18">
        <v>11.600000381469727</v>
      </c>
      <c r="K142" s="18">
        <v>205.19999694824219</v>
      </c>
      <c r="L142" s="18">
        <v>0</v>
      </c>
      <c r="M142" s="7">
        <v>0</v>
      </c>
      <c r="N142" s="7">
        <v>-305</v>
      </c>
      <c r="O142" s="7">
        <v>-99.800003051757813</v>
      </c>
      <c r="P142" s="7" t="s">
        <v>333</v>
      </c>
      <c r="Q142" s="7" t="s">
        <v>624</v>
      </c>
      <c r="R142" s="7">
        <v>14.199999809265137</v>
      </c>
      <c r="S142" s="7">
        <v>40</v>
      </c>
      <c r="T142" s="7">
        <v>193.60000610351562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198</v>
      </c>
      <c r="C143" s="18" t="s">
        <v>568</v>
      </c>
      <c r="D143" s="18" t="s">
        <v>569</v>
      </c>
      <c r="E143" s="18" t="s">
        <v>625</v>
      </c>
      <c r="F143" s="18" t="s">
        <v>362</v>
      </c>
      <c r="G143" s="18">
        <v>436</v>
      </c>
      <c r="H143" s="18">
        <v>436</v>
      </c>
      <c r="I143" s="18">
        <v>271.17001342773437</v>
      </c>
      <c r="J143" s="18">
        <v>28.370000839233398</v>
      </c>
      <c r="K143" s="18">
        <v>271.17001342773437</v>
      </c>
      <c r="L143" s="18">
        <v>0</v>
      </c>
      <c r="M143" s="7">
        <v>0</v>
      </c>
      <c r="N143" s="7">
        <v>0</v>
      </c>
      <c r="O143" s="7">
        <v>271.17001342773437</v>
      </c>
      <c r="P143" s="7" t="s">
        <v>365</v>
      </c>
      <c r="Q143" s="7" t="s">
        <v>626</v>
      </c>
      <c r="R143" s="7">
        <v>17.899999618530273</v>
      </c>
      <c r="S143" s="7">
        <v>48</v>
      </c>
      <c r="T143" s="7">
        <v>242.80000305175781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199</v>
      </c>
      <c r="C144" s="18" t="s">
        <v>557</v>
      </c>
      <c r="D144" s="18" t="s">
        <v>558</v>
      </c>
      <c r="E144" s="18" t="s">
        <v>627</v>
      </c>
      <c r="F144" s="18" t="s">
        <v>362</v>
      </c>
      <c r="G144" s="18">
        <v>283</v>
      </c>
      <c r="H144" s="18">
        <v>0</v>
      </c>
      <c r="I144" s="18">
        <v>210.17999267578125</v>
      </c>
      <c r="J144" s="18">
        <v>26.780000686645508</v>
      </c>
      <c r="K144" s="18">
        <v>210.17999267578125</v>
      </c>
      <c r="L144" s="18">
        <v>0</v>
      </c>
      <c r="M144" s="7">
        <v>0</v>
      </c>
      <c r="N144" s="7">
        <v>-283</v>
      </c>
      <c r="O144" s="7">
        <v>-72.819999694824219</v>
      </c>
      <c r="P144" s="7" t="s">
        <v>365</v>
      </c>
      <c r="Q144" s="7" t="s">
        <v>628</v>
      </c>
      <c r="R144" s="7">
        <v>12.800000190734863</v>
      </c>
      <c r="S144" s="7">
        <v>41</v>
      </c>
      <c r="T144" s="7">
        <v>183.39999389648437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199</v>
      </c>
      <c r="C145" s="18" t="s">
        <v>557</v>
      </c>
      <c r="D145" s="18" t="s">
        <v>558</v>
      </c>
      <c r="E145" s="18" t="s">
        <v>629</v>
      </c>
      <c r="F145" s="18" t="s">
        <v>362</v>
      </c>
      <c r="G145" s="18">
        <v>478</v>
      </c>
      <c r="H145" s="18">
        <v>0</v>
      </c>
      <c r="I145" s="18">
        <v>301.58999633789062</v>
      </c>
      <c r="J145" s="18">
        <v>48.389999389648438</v>
      </c>
      <c r="K145" s="18">
        <v>301.58999633789062</v>
      </c>
      <c r="L145" s="18">
        <v>0</v>
      </c>
      <c r="M145" s="7">
        <v>0</v>
      </c>
      <c r="N145" s="7">
        <v>-478</v>
      </c>
      <c r="O145" s="7">
        <v>-176.41000366210937</v>
      </c>
      <c r="P145" s="7" t="s">
        <v>365</v>
      </c>
      <c r="Q145" s="7" t="s">
        <v>630</v>
      </c>
      <c r="R145" s="7">
        <v>18.100000381469727</v>
      </c>
      <c r="S145" s="7">
        <v>56</v>
      </c>
      <c r="T145" s="7">
        <v>253.19999694824219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199</v>
      </c>
      <c r="C146" s="18" t="s">
        <v>557</v>
      </c>
      <c r="D146" s="18" t="s">
        <v>558</v>
      </c>
      <c r="E146" s="18" t="s">
        <v>631</v>
      </c>
      <c r="F146" s="18" t="s">
        <v>362</v>
      </c>
      <c r="G146" s="18">
        <v>375</v>
      </c>
      <c r="H146" s="18">
        <v>0</v>
      </c>
      <c r="I146" s="18">
        <v>262.14999389648438</v>
      </c>
      <c r="J146" s="18">
        <v>78.949996948242188</v>
      </c>
      <c r="K146" s="18">
        <v>262.14999389648438</v>
      </c>
      <c r="L146" s="18">
        <v>0</v>
      </c>
      <c r="M146" s="7">
        <v>0</v>
      </c>
      <c r="N146" s="7">
        <v>-375</v>
      </c>
      <c r="O146" s="7">
        <v>-112.84999847412109</v>
      </c>
      <c r="P146" s="7" t="s">
        <v>365</v>
      </c>
      <c r="Q146" s="7" t="s">
        <v>632</v>
      </c>
      <c r="R146" s="7">
        <v>14</v>
      </c>
      <c r="S146" s="7">
        <v>33</v>
      </c>
      <c r="T146" s="7">
        <v>183.19999694824219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198</v>
      </c>
      <c r="C147" s="18" t="s">
        <v>568</v>
      </c>
      <c r="D147" s="18" t="s">
        <v>569</v>
      </c>
      <c r="E147" s="18" t="s">
        <v>633</v>
      </c>
      <c r="F147" s="18" t="s">
        <v>362</v>
      </c>
      <c r="G147" s="18">
        <v>207</v>
      </c>
      <c r="H147" s="18">
        <v>0</v>
      </c>
      <c r="I147" s="18">
        <v>127.26999664306641</v>
      </c>
      <c r="J147" s="18">
        <v>2.3599998950958252</v>
      </c>
      <c r="K147" s="18">
        <v>127.26999664306641</v>
      </c>
      <c r="L147" s="18">
        <v>-0.10999999940395355</v>
      </c>
      <c r="M147" s="7">
        <v>0</v>
      </c>
      <c r="N147" s="7">
        <v>-207</v>
      </c>
      <c r="O147" s="7">
        <v>-79.839996337890625</v>
      </c>
      <c r="P147" s="7" t="s">
        <v>365</v>
      </c>
      <c r="Q147" s="7" t="s">
        <v>634</v>
      </c>
      <c r="R147" s="7">
        <v>7.9000000953674316</v>
      </c>
      <c r="S147" s="7">
        <v>14</v>
      </c>
      <c r="T147" s="7">
        <v>124.91000366210937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198</v>
      </c>
      <c r="C148" s="18" t="s">
        <v>568</v>
      </c>
      <c r="D148" s="18" t="s">
        <v>569</v>
      </c>
      <c r="E148" s="18" t="s">
        <v>635</v>
      </c>
      <c r="F148" s="18" t="s">
        <v>362</v>
      </c>
      <c r="G148" s="18">
        <v>258</v>
      </c>
      <c r="H148" s="18">
        <v>258</v>
      </c>
      <c r="I148" s="18">
        <v>190.61000061035156</v>
      </c>
      <c r="J148" s="18">
        <v>16.209999084472656</v>
      </c>
      <c r="K148" s="18">
        <v>190.61000061035156</v>
      </c>
      <c r="L148" s="18">
        <v>0</v>
      </c>
      <c r="M148" s="7">
        <v>0</v>
      </c>
      <c r="N148" s="7">
        <v>0</v>
      </c>
      <c r="O148" s="7">
        <v>190.61000061035156</v>
      </c>
      <c r="P148" s="7" t="s">
        <v>365</v>
      </c>
      <c r="Q148" s="7" t="s">
        <v>636</v>
      </c>
      <c r="R148" s="7">
        <v>13.800000190734863</v>
      </c>
      <c r="S148" s="7">
        <v>24</v>
      </c>
      <c r="T148" s="7">
        <v>174.39999389648437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198</v>
      </c>
      <c r="C149" s="18" t="s">
        <v>568</v>
      </c>
      <c r="D149" s="18" t="s">
        <v>569</v>
      </c>
      <c r="E149" s="18" t="s">
        <v>637</v>
      </c>
      <c r="F149" s="18" t="s">
        <v>362</v>
      </c>
      <c r="G149" s="18">
        <v>344</v>
      </c>
      <c r="H149" s="18">
        <v>0</v>
      </c>
      <c r="I149" s="18">
        <v>202.80000305175781</v>
      </c>
      <c r="J149" s="18">
        <v>33.799999237060547</v>
      </c>
      <c r="K149" s="18">
        <v>202.80000305175781</v>
      </c>
      <c r="L149" s="18">
        <v>0</v>
      </c>
      <c r="M149" s="7">
        <v>0</v>
      </c>
      <c r="N149" s="7">
        <v>-344</v>
      </c>
      <c r="O149" s="7">
        <v>-141.19999694824219</v>
      </c>
      <c r="P149" s="7" t="s">
        <v>365</v>
      </c>
      <c r="Q149" s="7" t="s">
        <v>638</v>
      </c>
      <c r="R149" s="7">
        <v>13.5</v>
      </c>
      <c r="S149" s="7">
        <v>21</v>
      </c>
      <c r="T149" s="7">
        <v>169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199</v>
      </c>
      <c r="C150" s="18" t="s">
        <v>557</v>
      </c>
      <c r="D150" s="18" t="s">
        <v>558</v>
      </c>
      <c r="E150" s="18" t="s">
        <v>639</v>
      </c>
      <c r="F150" s="18" t="s">
        <v>362</v>
      </c>
      <c r="G150" s="18">
        <v>265</v>
      </c>
      <c r="H150" s="18">
        <v>0</v>
      </c>
      <c r="I150" s="18">
        <v>176.19999694824219</v>
      </c>
      <c r="J150" s="18">
        <v>0</v>
      </c>
      <c r="K150" s="18">
        <v>176.19999694824219</v>
      </c>
      <c r="L150" s="18">
        <v>0</v>
      </c>
      <c r="M150" s="7">
        <v>27</v>
      </c>
      <c r="N150" s="7">
        <v>-265</v>
      </c>
      <c r="O150" s="7">
        <v>-61.799999237060547</v>
      </c>
      <c r="P150" s="7" t="s">
        <v>365</v>
      </c>
      <c r="Q150" s="7" t="s">
        <v>640</v>
      </c>
      <c r="R150" s="7">
        <v>14.399999618530273</v>
      </c>
      <c r="S150" s="7">
        <v>21</v>
      </c>
      <c r="T150" s="7">
        <v>176.19999694824219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198</v>
      </c>
      <c r="C151" s="18" t="s">
        <v>568</v>
      </c>
      <c r="D151" s="18" t="s">
        <v>569</v>
      </c>
      <c r="E151" s="18" t="s">
        <v>641</v>
      </c>
      <c r="F151" s="18" t="s">
        <v>362</v>
      </c>
      <c r="G151" s="18">
        <v>401</v>
      </c>
      <c r="H151" s="18">
        <v>0</v>
      </c>
      <c r="I151" s="18">
        <v>296.32000732421875</v>
      </c>
      <c r="J151" s="18">
        <v>0</v>
      </c>
      <c r="K151" s="18">
        <v>296.32000732421875</v>
      </c>
      <c r="L151" s="18">
        <v>0</v>
      </c>
      <c r="M151" s="7">
        <v>0</v>
      </c>
      <c r="N151" s="7">
        <v>-401</v>
      </c>
      <c r="O151" s="7">
        <v>-104.68000030517578</v>
      </c>
      <c r="P151" s="7" t="s">
        <v>336</v>
      </c>
      <c r="Q151" s="7" t="s">
        <v>642</v>
      </c>
      <c r="R151" s="7">
        <v>26.100000381469727</v>
      </c>
      <c r="S151" s="7">
        <v>45</v>
      </c>
      <c r="T151" s="7">
        <v>296.32000732421875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199</v>
      </c>
      <c r="C152" s="18" t="s">
        <v>557</v>
      </c>
      <c r="D152" s="18" t="s">
        <v>558</v>
      </c>
      <c r="E152" s="18" t="s">
        <v>643</v>
      </c>
      <c r="F152" s="18" t="s">
        <v>362</v>
      </c>
      <c r="G152" s="18">
        <v>334</v>
      </c>
      <c r="H152" s="18">
        <v>0</v>
      </c>
      <c r="I152" s="18">
        <v>176.91999816894531</v>
      </c>
      <c r="J152" s="18">
        <v>10.920000076293945</v>
      </c>
      <c r="K152" s="18">
        <v>176.91999816894531</v>
      </c>
      <c r="L152" s="18">
        <v>0</v>
      </c>
      <c r="M152" s="7">
        <v>0</v>
      </c>
      <c r="N152" s="7">
        <v>-334</v>
      </c>
      <c r="O152" s="7">
        <v>-157.08000183105469</v>
      </c>
      <c r="P152" s="7" t="s">
        <v>333</v>
      </c>
      <c r="Q152" s="7" t="s">
        <v>644</v>
      </c>
      <c r="R152" s="7">
        <v>13</v>
      </c>
      <c r="S152" s="7">
        <v>22</v>
      </c>
      <c r="T152" s="7">
        <v>166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199</v>
      </c>
      <c r="C153" s="18" t="s">
        <v>557</v>
      </c>
      <c r="D153" s="18" t="s">
        <v>558</v>
      </c>
      <c r="E153" s="18" t="s">
        <v>645</v>
      </c>
      <c r="F153" s="18" t="s">
        <v>362</v>
      </c>
      <c r="G153" s="18">
        <v>349</v>
      </c>
      <c r="H153" s="18">
        <v>0</v>
      </c>
      <c r="I153" s="18">
        <v>190.52000427246094</v>
      </c>
      <c r="J153" s="18">
        <v>44.930000305175781</v>
      </c>
      <c r="K153" s="18">
        <v>190.52000427246094</v>
      </c>
      <c r="L153" s="18">
        <v>-0.10999999940395355</v>
      </c>
      <c r="M153" s="7">
        <v>0</v>
      </c>
      <c r="N153" s="7">
        <v>-349</v>
      </c>
      <c r="O153" s="7">
        <v>-158.58999633789062</v>
      </c>
      <c r="P153" s="7" t="s">
        <v>333</v>
      </c>
      <c r="Q153" s="7" t="s">
        <v>646</v>
      </c>
      <c r="R153" s="7">
        <v>9.6999998092651367</v>
      </c>
      <c r="S153" s="7">
        <v>17</v>
      </c>
      <c r="T153" s="7">
        <v>145.58999633789062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198</v>
      </c>
      <c r="C154" s="18" t="s">
        <v>568</v>
      </c>
      <c r="D154" s="18" t="s">
        <v>569</v>
      </c>
      <c r="E154" s="18" t="s">
        <v>647</v>
      </c>
      <c r="F154" s="18" t="s">
        <v>362</v>
      </c>
      <c r="G154" s="18">
        <v>564</v>
      </c>
      <c r="H154" s="18">
        <v>0</v>
      </c>
      <c r="I154" s="18">
        <v>391.55999755859375</v>
      </c>
      <c r="J154" s="18">
        <v>0</v>
      </c>
      <c r="K154" s="18">
        <v>391.55999755859375</v>
      </c>
      <c r="L154" s="18">
        <v>0</v>
      </c>
      <c r="M154" s="7">
        <v>0</v>
      </c>
      <c r="N154" s="7">
        <v>-564</v>
      </c>
      <c r="O154" s="7">
        <v>-172.44000244140625</v>
      </c>
      <c r="P154" s="7" t="s">
        <v>336</v>
      </c>
      <c r="Q154" s="7" t="s">
        <v>648</v>
      </c>
      <c r="R154" s="7">
        <v>33.799999237060547</v>
      </c>
      <c r="S154" s="7">
        <v>45</v>
      </c>
      <c r="T154" s="7">
        <v>391.55999755859375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198</v>
      </c>
      <c r="C155" s="18" t="s">
        <v>568</v>
      </c>
      <c r="D155" s="18" t="s">
        <v>569</v>
      </c>
      <c r="E155" s="18" t="s">
        <v>649</v>
      </c>
      <c r="F155" s="18" t="s">
        <v>362</v>
      </c>
      <c r="G155" s="18">
        <v>398</v>
      </c>
      <c r="H155" s="18">
        <v>398</v>
      </c>
      <c r="I155" s="18">
        <v>241.50999450683594</v>
      </c>
      <c r="J155" s="18">
        <v>121.43000030517578</v>
      </c>
      <c r="K155" s="18">
        <v>241.50999450683594</v>
      </c>
      <c r="L155" s="18">
        <v>0</v>
      </c>
      <c r="M155" s="7">
        <v>0</v>
      </c>
      <c r="N155" s="7">
        <v>0</v>
      </c>
      <c r="O155" s="7">
        <v>241.50999450683594</v>
      </c>
      <c r="P155" s="7" t="s">
        <v>336</v>
      </c>
      <c r="Q155" s="7" t="s">
        <v>650</v>
      </c>
      <c r="R155" s="7">
        <v>9.6999998092651367</v>
      </c>
      <c r="S155" s="7">
        <v>18</v>
      </c>
      <c r="T155" s="7">
        <v>120.08000183105469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199</v>
      </c>
      <c r="C156" s="18" t="s">
        <v>557</v>
      </c>
      <c r="D156" s="18" t="s">
        <v>558</v>
      </c>
      <c r="E156" s="18" t="s">
        <v>651</v>
      </c>
      <c r="F156" s="18" t="s">
        <v>362</v>
      </c>
      <c r="G156" s="18">
        <v>459</v>
      </c>
      <c r="H156" s="18">
        <v>459</v>
      </c>
      <c r="I156" s="18">
        <v>267.52999877929687</v>
      </c>
      <c r="J156" s="18">
        <v>38.729999542236328</v>
      </c>
      <c r="K156" s="18">
        <v>267.52999877929687</v>
      </c>
      <c r="L156" s="18">
        <v>0</v>
      </c>
      <c r="M156" s="7">
        <v>27</v>
      </c>
      <c r="N156" s="7">
        <v>0</v>
      </c>
      <c r="O156" s="7">
        <v>294.52999877929687</v>
      </c>
      <c r="P156" s="7" t="s">
        <v>365</v>
      </c>
      <c r="Q156" s="7" t="s">
        <v>652</v>
      </c>
      <c r="R156" s="7">
        <v>18.399999618530273</v>
      </c>
      <c r="S156" s="7">
        <v>28</v>
      </c>
      <c r="T156" s="7">
        <v>228.80000305175781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198</v>
      </c>
      <c r="C157" s="18" t="s">
        <v>568</v>
      </c>
      <c r="D157" s="18" t="s">
        <v>569</v>
      </c>
      <c r="E157" s="18" t="s">
        <v>653</v>
      </c>
      <c r="F157" s="18" t="s">
        <v>362</v>
      </c>
      <c r="G157" s="18">
        <v>348</v>
      </c>
      <c r="H157" s="18">
        <v>0</v>
      </c>
      <c r="I157" s="18">
        <v>258.92001342773437</v>
      </c>
      <c r="J157" s="18">
        <v>42.599998474121094</v>
      </c>
      <c r="K157" s="18">
        <v>258.92001342773437</v>
      </c>
      <c r="L157" s="18">
        <v>0</v>
      </c>
      <c r="M157" s="7">
        <v>0</v>
      </c>
      <c r="N157" s="7">
        <v>-348</v>
      </c>
      <c r="O157" s="7">
        <v>-89.080001831054688</v>
      </c>
      <c r="P157" s="7" t="s">
        <v>336</v>
      </c>
      <c r="Q157" s="7" t="s">
        <v>654</v>
      </c>
      <c r="R157" s="7">
        <v>20.100000381469727</v>
      </c>
      <c r="S157" s="7">
        <v>29</v>
      </c>
      <c r="T157" s="7">
        <v>216.32000732421875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224</v>
      </c>
      <c r="C158" s="18" t="s">
        <v>655</v>
      </c>
      <c r="D158" s="18" t="s">
        <v>656</v>
      </c>
      <c r="E158" s="18" t="s">
        <v>657</v>
      </c>
      <c r="F158" s="18" t="s">
        <v>329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336</v>
      </c>
      <c r="Q158" s="7" t="s">
        <v>658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224</v>
      </c>
      <c r="C159" s="18" t="s">
        <v>655</v>
      </c>
      <c r="D159" s="18" t="s">
        <v>656</v>
      </c>
      <c r="E159" s="18" t="s">
        <v>659</v>
      </c>
      <c r="F159" s="18" t="s">
        <v>329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336</v>
      </c>
      <c r="Q159" s="7" t="s">
        <v>660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224</v>
      </c>
      <c r="C160" s="18" t="s">
        <v>655</v>
      </c>
      <c r="D160" s="18" t="s">
        <v>656</v>
      </c>
      <c r="E160" s="18" t="s">
        <v>661</v>
      </c>
      <c r="F160" s="18" t="s">
        <v>329</v>
      </c>
      <c r="G160" s="18">
        <v>0</v>
      </c>
      <c r="H160" s="18">
        <v>0</v>
      </c>
      <c r="I160" s="18">
        <v>22.299999237060547</v>
      </c>
      <c r="J160" s="18">
        <v>0</v>
      </c>
      <c r="K160" s="18">
        <v>22.299999237060547</v>
      </c>
      <c r="L160" s="18">
        <v>0</v>
      </c>
      <c r="M160" s="7">
        <v>0</v>
      </c>
      <c r="N160" s="7">
        <v>0</v>
      </c>
      <c r="O160" s="7">
        <v>22.299999237060547</v>
      </c>
      <c r="P160" s="7" t="s">
        <v>336</v>
      </c>
      <c r="Q160" s="7" t="s">
        <v>662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224</v>
      </c>
      <c r="C161" s="18" t="s">
        <v>655</v>
      </c>
      <c r="D161" s="18" t="s">
        <v>656</v>
      </c>
      <c r="E161" s="18" t="s">
        <v>663</v>
      </c>
      <c r="F161" s="18" t="s">
        <v>329</v>
      </c>
      <c r="G161" s="18">
        <v>0</v>
      </c>
      <c r="H161" s="18">
        <v>0</v>
      </c>
      <c r="I161" s="18">
        <v>22.299999237060547</v>
      </c>
      <c r="J161" s="18">
        <v>0</v>
      </c>
      <c r="K161" s="18">
        <v>22.299999237060547</v>
      </c>
      <c r="L161" s="18">
        <v>0</v>
      </c>
      <c r="M161" s="7">
        <v>0</v>
      </c>
      <c r="N161" s="7">
        <v>0</v>
      </c>
      <c r="O161" s="7">
        <v>22.299999237060547</v>
      </c>
      <c r="P161" s="7" t="s">
        <v>336</v>
      </c>
      <c r="Q161" s="7" t="s">
        <v>664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225</v>
      </c>
      <c r="C162" s="18" t="s">
        <v>665</v>
      </c>
      <c r="D162" s="18" t="s">
        <v>666</v>
      </c>
      <c r="E162" s="18" t="s">
        <v>667</v>
      </c>
      <c r="F162" s="18" t="s">
        <v>329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333</v>
      </c>
      <c r="Q162" s="7" t="s">
        <v>668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224</v>
      </c>
      <c r="C163" s="18" t="s">
        <v>655</v>
      </c>
      <c r="D163" s="18" t="s">
        <v>656</v>
      </c>
      <c r="E163" s="18" t="s">
        <v>669</v>
      </c>
      <c r="F163" s="18" t="s">
        <v>329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333</v>
      </c>
      <c r="Q163" s="7" t="s">
        <v>670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224</v>
      </c>
      <c r="C164" s="18" t="s">
        <v>655</v>
      </c>
      <c r="D164" s="18" t="s">
        <v>656</v>
      </c>
      <c r="E164" s="18" t="s">
        <v>671</v>
      </c>
      <c r="F164" s="18" t="s">
        <v>329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336</v>
      </c>
      <c r="Q164" s="7" t="s">
        <v>672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225</v>
      </c>
      <c r="C165" s="18" t="s">
        <v>665</v>
      </c>
      <c r="D165" s="18" t="s">
        <v>666</v>
      </c>
      <c r="E165" s="18" t="s">
        <v>673</v>
      </c>
      <c r="F165" s="18" t="s">
        <v>329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333</v>
      </c>
      <c r="Q165" s="7" t="s">
        <v>674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224</v>
      </c>
      <c r="C166" s="18" t="s">
        <v>655</v>
      </c>
      <c r="D166" s="18" t="s">
        <v>656</v>
      </c>
      <c r="E166" s="18" t="s">
        <v>675</v>
      </c>
      <c r="F166" s="18" t="s">
        <v>362</v>
      </c>
      <c r="G166" s="18">
        <v>88</v>
      </c>
      <c r="H166" s="18">
        <v>0</v>
      </c>
      <c r="I166" s="18">
        <v>65.720001220703125</v>
      </c>
      <c r="J166" s="18">
        <v>0</v>
      </c>
      <c r="K166" s="18">
        <v>65.720001220703125</v>
      </c>
      <c r="L166" s="18">
        <v>0</v>
      </c>
      <c r="M166" s="7">
        <v>0</v>
      </c>
      <c r="N166" s="7">
        <v>-88</v>
      </c>
      <c r="O166" s="7">
        <v>-22.280000686645508</v>
      </c>
      <c r="P166" s="7" t="s">
        <v>336</v>
      </c>
      <c r="Q166" s="7" t="s">
        <v>676</v>
      </c>
      <c r="R166" s="7">
        <v>2.2999999523162842</v>
      </c>
      <c r="S166" s="7">
        <v>11</v>
      </c>
      <c r="T166" s="7">
        <v>65.720001220703125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224</v>
      </c>
      <c r="C167" s="18" t="s">
        <v>655</v>
      </c>
      <c r="D167" s="18" t="s">
        <v>656</v>
      </c>
      <c r="E167" s="18" t="s">
        <v>677</v>
      </c>
      <c r="F167" s="18" t="s">
        <v>362</v>
      </c>
      <c r="G167" s="18">
        <v>156</v>
      </c>
      <c r="H167" s="18">
        <v>0</v>
      </c>
      <c r="I167" s="18">
        <v>116.19999694824219</v>
      </c>
      <c r="J167" s="18">
        <v>0</v>
      </c>
      <c r="K167" s="18">
        <v>116.19999694824219</v>
      </c>
      <c r="L167" s="18">
        <v>0</v>
      </c>
      <c r="M167" s="7">
        <v>0</v>
      </c>
      <c r="N167" s="7">
        <v>-156</v>
      </c>
      <c r="O167" s="7">
        <v>-39.799999237060547</v>
      </c>
      <c r="P167" s="7" t="s">
        <v>336</v>
      </c>
      <c r="Q167" s="7" t="s">
        <v>678</v>
      </c>
      <c r="R167" s="7">
        <v>8</v>
      </c>
      <c r="S167" s="7">
        <v>25</v>
      </c>
      <c r="T167" s="7">
        <v>116.19999694824219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225</v>
      </c>
      <c r="C168" s="18" t="s">
        <v>665</v>
      </c>
      <c r="D168" s="18" t="s">
        <v>666</v>
      </c>
      <c r="E168" s="18" t="s">
        <v>679</v>
      </c>
      <c r="F168" s="18" t="s">
        <v>362</v>
      </c>
      <c r="G168" s="18">
        <v>379</v>
      </c>
      <c r="H168" s="18">
        <v>0</v>
      </c>
      <c r="I168" s="18">
        <v>280.1400146484375</v>
      </c>
      <c r="J168" s="18">
        <v>7.7399997711181641</v>
      </c>
      <c r="K168" s="18">
        <v>280.1400146484375</v>
      </c>
      <c r="L168" s="18">
        <v>0</v>
      </c>
      <c r="M168" s="7">
        <v>0</v>
      </c>
      <c r="N168" s="7">
        <v>-379</v>
      </c>
      <c r="O168" s="7">
        <v>-98.860000610351563</v>
      </c>
      <c r="P168" s="7" t="s">
        <v>365</v>
      </c>
      <c r="Q168" s="7" t="s">
        <v>454</v>
      </c>
      <c r="R168" s="7">
        <v>19.200000762939453</v>
      </c>
      <c r="S168" s="7">
        <v>62</v>
      </c>
      <c r="T168" s="7">
        <v>272.39999389648437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224</v>
      </c>
      <c r="C169" s="18" t="s">
        <v>655</v>
      </c>
      <c r="D169" s="18" t="s">
        <v>656</v>
      </c>
      <c r="E169" s="18" t="s">
        <v>680</v>
      </c>
      <c r="F169" s="18" t="s">
        <v>362</v>
      </c>
      <c r="G169" s="18">
        <v>776</v>
      </c>
      <c r="H169" s="18">
        <v>0</v>
      </c>
      <c r="I169" s="18">
        <v>545.5999755859375</v>
      </c>
      <c r="J169" s="18">
        <v>0</v>
      </c>
      <c r="K169" s="18">
        <v>545.5999755859375</v>
      </c>
      <c r="L169" s="18">
        <v>0</v>
      </c>
      <c r="M169" s="7">
        <v>40</v>
      </c>
      <c r="N169" s="7">
        <v>-776</v>
      </c>
      <c r="O169" s="7">
        <v>-190.39999389648437</v>
      </c>
      <c r="P169" s="7" t="s">
        <v>365</v>
      </c>
      <c r="Q169" s="7" t="s">
        <v>681</v>
      </c>
      <c r="R169" s="7">
        <v>40.299999237060547</v>
      </c>
      <c r="S169" s="7">
        <v>82</v>
      </c>
      <c r="T169" s="7">
        <v>545.5999755859375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224</v>
      </c>
      <c r="C170" s="18" t="s">
        <v>655</v>
      </c>
      <c r="D170" s="18" t="s">
        <v>656</v>
      </c>
      <c r="E170" s="18" t="s">
        <v>682</v>
      </c>
      <c r="F170" s="18" t="s">
        <v>362</v>
      </c>
      <c r="G170" s="18">
        <v>173</v>
      </c>
      <c r="H170" s="18">
        <v>0</v>
      </c>
      <c r="I170" s="18">
        <v>126.83999633789063</v>
      </c>
      <c r="J170" s="18">
        <v>5.440000057220459</v>
      </c>
      <c r="K170" s="18">
        <v>126.83999633789063</v>
      </c>
      <c r="L170" s="18">
        <v>0</v>
      </c>
      <c r="M170" s="7">
        <v>0</v>
      </c>
      <c r="N170" s="7">
        <v>-173</v>
      </c>
      <c r="O170" s="7">
        <v>-46.159999847412109</v>
      </c>
      <c r="P170" s="7" t="s">
        <v>365</v>
      </c>
      <c r="Q170" s="7" t="s">
        <v>683</v>
      </c>
      <c r="R170" s="7">
        <v>7.3000001907348633</v>
      </c>
      <c r="S170" s="7">
        <v>23</v>
      </c>
      <c r="T170" s="7">
        <v>121.40000152587891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225</v>
      </c>
      <c r="C171" s="18" t="s">
        <v>665</v>
      </c>
      <c r="D171" s="18" t="s">
        <v>666</v>
      </c>
      <c r="E171" s="18" t="s">
        <v>684</v>
      </c>
      <c r="F171" s="18" t="s">
        <v>362</v>
      </c>
      <c r="G171" s="18">
        <v>256</v>
      </c>
      <c r="H171" s="18">
        <v>256</v>
      </c>
      <c r="I171" s="18">
        <v>137.39999389648437</v>
      </c>
      <c r="J171" s="18">
        <v>0</v>
      </c>
      <c r="K171" s="18">
        <v>137.39999389648437</v>
      </c>
      <c r="L171" s="18">
        <v>0</v>
      </c>
      <c r="M171" s="7">
        <v>0</v>
      </c>
      <c r="N171" s="7">
        <v>0</v>
      </c>
      <c r="O171" s="7">
        <v>137.39999389648437</v>
      </c>
      <c r="P171" s="7" t="s">
        <v>365</v>
      </c>
      <c r="Q171" s="7" t="s">
        <v>606</v>
      </c>
      <c r="R171" s="7">
        <v>9.3000001907348633</v>
      </c>
      <c r="S171" s="7">
        <v>23</v>
      </c>
      <c r="T171" s="7">
        <v>137.39999389648437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224</v>
      </c>
      <c r="C172" s="18" t="s">
        <v>655</v>
      </c>
      <c r="D172" s="18" t="s">
        <v>656</v>
      </c>
      <c r="E172" s="18" t="s">
        <v>685</v>
      </c>
      <c r="F172" s="18" t="s">
        <v>362</v>
      </c>
      <c r="G172" s="18">
        <v>209</v>
      </c>
      <c r="H172" s="18">
        <v>0</v>
      </c>
      <c r="I172" s="18">
        <v>140.08000183105469</v>
      </c>
      <c r="J172" s="18">
        <v>2.0799999237060547</v>
      </c>
      <c r="K172" s="18">
        <v>140.08000183105469</v>
      </c>
      <c r="L172" s="18">
        <v>0</v>
      </c>
      <c r="M172" s="7">
        <v>0</v>
      </c>
      <c r="N172" s="7">
        <v>-209</v>
      </c>
      <c r="O172" s="7">
        <v>-68.919998168945313</v>
      </c>
      <c r="P172" s="7" t="s">
        <v>333</v>
      </c>
      <c r="Q172" s="7" t="s">
        <v>387</v>
      </c>
      <c r="R172" s="7">
        <v>9</v>
      </c>
      <c r="S172" s="7">
        <v>26</v>
      </c>
      <c r="T172" s="7">
        <v>138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225</v>
      </c>
      <c r="C173" s="18" t="s">
        <v>665</v>
      </c>
      <c r="D173" s="18" t="s">
        <v>666</v>
      </c>
      <c r="E173" s="18" t="s">
        <v>686</v>
      </c>
      <c r="F173" s="18" t="s">
        <v>362</v>
      </c>
      <c r="G173" s="18">
        <v>461</v>
      </c>
      <c r="H173" s="18">
        <v>461</v>
      </c>
      <c r="I173" s="18">
        <v>320.98001098632812</v>
      </c>
      <c r="J173" s="18">
        <v>137.13999938964844</v>
      </c>
      <c r="K173" s="18">
        <v>320.98001098632812</v>
      </c>
      <c r="L173" s="18">
        <v>0</v>
      </c>
      <c r="M173" s="7">
        <v>0</v>
      </c>
      <c r="N173" s="7">
        <v>0</v>
      </c>
      <c r="O173" s="7">
        <v>320.98001098632812</v>
      </c>
      <c r="P173" s="7" t="s">
        <v>333</v>
      </c>
      <c r="Q173" s="7" t="s">
        <v>687</v>
      </c>
      <c r="R173" s="7">
        <v>13.800000190734863</v>
      </c>
      <c r="S173" s="7">
        <v>36</v>
      </c>
      <c r="T173" s="7">
        <v>183.83999633789062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225</v>
      </c>
      <c r="C174" s="18" t="s">
        <v>665</v>
      </c>
      <c r="D174" s="18" t="s">
        <v>666</v>
      </c>
      <c r="E174" s="18" t="s">
        <v>688</v>
      </c>
      <c r="F174" s="18" t="s">
        <v>362</v>
      </c>
      <c r="G174" s="18">
        <v>347</v>
      </c>
      <c r="H174" s="18">
        <v>0</v>
      </c>
      <c r="I174" s="18">
        <v>240.49000549316406</v>
      </c>
      <c r="J174" s="18">
        <v>80.889999389648437</v>
      </c>
      <c r="K174" s="18">
        <v>240.49000549316406</v>
      </c>
      <c r="L174" s="18">
        <v>0</v>
      </c>
      <c r="M174" s="7">
        <v>0</v>
      </c>
      <c r="N174" s="7">
        <v>-347</v>
      </c>
      <c r="O174" s="7">
        <v>-106.51000213623047</v>
      </c>
      <c r="P174" s="7" t="s">
        <v>333</v>
      </c>
      <c r="Q174" s="7" t="s">
        <v>689</v>
      </c>
      <c r="R174" s="7">
        <v>10.699999809265137</v>
      </c>
      <c r="S174" s="7">
        <v>34</v>
      </c>
      <c r="T174" s="7">
        <v>159.60000610351562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224</v>
      </c>
      <c r="C175" s="18" t="s">
        <v>655</v>
      </c>
      <c r="D175" s="18" t="s">
        <v>656</v>
      </c>
      <c r="E175" s="18" t="s">
        <v>690</v>
      </c>
      <c r="F175" s="18" t="s">
        <v>362</v>
      </c>
      <c r="G175" s="18">
        <v>470</v>
      </c>
      <c r="H175" s="18">
        <v>0</v>
      </c>
      <c r="I175" s="18">
        <v>291.42001342773437</v>
      </c>
      <c r="J175" s="18">
        <v>99.819999694824219</v>
      </c>
      <c r="K175" s="18">
        <v>291.42001342773437</v>
      </c>
      <c r="L175" s="18">
        <v>0</v>
      </c>
      <c r="M175" s="7">
        <v>0</v>
      </c>
      <c r="N175" s="7">
        <v>-470</v>
      </c>
      <c r="O175" s="7">
        <v>-178.58000183105469</v>
      </c>
      <c r="P175" s="7" t="s">
        <v>333</v>
      </c>
      <c r="Q175" s="7" t="s">
        <v>691</v>
      </c>
      <c r="R175" s="7">
        <v>14.699999809265137</v>
      </c>
      <c r="S175" s="7">
        <v>34</v>
      </c>
      <c r="T175" s="7">
        <v>191.60000610351562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225</v>
      </c>
      <c r="C176" s="18" t="s">
        <v>665</v>
      </c>
      <c r="D176" s="18" t="s">
        <v>666</v>
      </c>
      <c r="E176" s="18" t="s">
        <v>692</v>
      </c>
      <c r="F176" s="18" t="s">
        <v>362</v>
      </c>
      <c r="G176" s="18">
        <v>717</v>
      </c>
      <c r="H176" s="18">
        <v>0</v>
      </c>
      <c r="I176" s="18">
        <v>468.79998779296875</v>
      </c>
      <c r="J176" s="18">
        <v>0</v>
      </c>
      <c r="K176" s="18">
        <v>468.79998779296875</v>
      </c>
      <c r="L176" s="18">
        <v>0</v>
      </c>
      <c r="M176" s="7">
        <v>35</v>
      </c>
      <c r="N176" s="7">
        <v>-717</v>
      </c>
      <c r="O176" s="7">
        <v>-213.19999694824219</v>
      </c>
      <c r="P176" s="7" t="s">
        <v>365</v>
      </c>
      <c r="Q176" s="7" t="s">
        <v>693</v>
      </c>
      <c r="R176" s="7">
        <v>35.400001525878906</v>
      </c>
      <c r="S176" s="7">
        <v>64</v>
      </c>
      <c r="T176" s="7">
        <v>468.79998779296875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224</v>
      </c>
      <c r="C177" s="18" t="s">
        <v>655</v>
      </c>
      <c r="D177" s="18" t="s">
        <v>656</v>
      </c>
      <c r="E177" s="18" t="s">
        <v>694</v>
      </c>
      <c r="F177" s="18" t="s">
        <v>362</v>
      </c>
      <c r="G177" s="18">
        <v>391</v>
      </c>
      <c r="H177" s="18">
        <v>0</v>
      </c>
      <c r="I177" s="18">
        <v>276.010009765625</v>
      </c>
      <c r="J177" s="18">
        <v>9.9999997764825821E-3</v>
      </c>
      <c r="K177" s="18">
        <v>276.010009765625</v>
      </c>
      <c r="L177" s="18">
        <v>0</v>
      </c>
      <c r="M177" s="7">
        <v>0</v>
      </c>
      <c r="N177" s="7">
        <v>-391</v>
      </c>
      <c r="O177" s="7">
        <v>-114.98999786376953</v>
      </c>
      <c r="P177" s="7" t="s">
        <v>365</v>
      </c>
      <c r="Q177" s="7" t="s">
        <v>695</v>
      </c>
      <c r="R177" s="7">
        <v>20</v>
      </c>
      <c r="S177" s="7">
        <v>56</v>
      </c>
      <c r="T177" s="7">
        <v>276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224</v>
      </c>
      <c r="C178" s="18" t="s">
        <v>655</v>
      </c>
      <c r="D178" s="18" t="s">
        <v>656</v>
      </c>
      <c r="E178" s="18" t="s">
        <v>696</v>
      </c>
      <c r="F178" s="18" t="s">
        <v>362</v>
      </c>
      <c r="G178" s="18">
        <v>216</v>
      </c>
      <c r="H178" s="18">
        <v>0</v>
      </c>
      <c r="I178" s="18">
        <v>138.72000122070312</v>
      </c>
      <c r="J178" s="18">
        <v>53.520000457763672</v>
      </c>
      <c r="K178" s="18">
        <v>138.72000122070312</v>
      </c>
      <c r="L178" s="18">
        <v>0</v>
      </c>
      <c r="M178" s="7">
        <v>0</v>
      </c>
      <c r="N178" s="7">
        <v>-216</v>
      </c>
      <c r="O178" s="7">
        <v>-77.279998779296875</v>
      </c>
      <c r="P178" s="7" t="s">
        <v>333</v>
      </c>
      <c r="Q178" s="7" t="s">
        <v>697</v>
      </c>
      <c r="R178" s="7">
        <v>3.9000000953674316</v>
      </c>
      <c r="S178" s="7">
        <v>14</v>
      </c>
      <c r="T178" s="7">
        <v>85.199996948242188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225</v>
      </c>
      <c r="C179" s="18" t="s">
        <v>665</v>
      </c>
      <c r="D179" s="18" t="s">
        <v>666</v>
      </c>
      <c r="E179" s="18" t="s">
        <v>698</v>
      </c>
      <c r="F179" s="18" t="s">
        <v>362</v>
      </c>
      <c r="G179" s="18">
        <v>157</v>
      </c>
      <c r="H179" s="18">
        <v>157</v>
      </c>
      <c r="I179" s="18">
        <v>103.80000305175781</v>
      </c>
      <c r="J179" s="18">
        <v>0</v>
      </c>
      <c r="K179" s="18">
        <v>103.80000305175781</v>
      </c>
      <c r="L179" s="18">
        <v>0</v>
      </c>
      <c r="M179" s="7">
        <v>0</v>
      </c>
      <c r="N179" s="7">
        <v>0</v>
      </c>
      <c r="O179" s="7">
        <v>103.80000305175781</v>
      </c>
      <c r="P179" s="7" t="s">
        <v>333</v>
      </c>
      <c r="Q179" s="7" t="s">
        <v>699</v>
      </c>
      <c r="R179" s="7">
        <v>6.0999999046325684</v>
      </c>
      <c r="S179" s="7">
        <v>15</v>
      </c>
      <c r="T179" s="7">
        <v>103.80000305175781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225</v>
      </c>
      <c r="C180" s="18" t="s">
        <v>665</v>
      </c>
      <c r="D180" s="18" t="s">
        <v>666</v>
      </c>
      <c r="E180" s="18" t="s">
        <v>700</v>
      </c>
      <c r="F180" s="18" t="s">
        <v>362</v>
      </c>
      <c r="G180" s="18">
        <v>141</v>
      </c>
      <c r="H180" s="18">
        <v>101</v>
      </c>
      <c r="I180" s="18">
        <v>94.400001525878906</v>
      </c>
      <c r="J180" s="18">
        <v>0</v>
      </c>
      <c r="K180" s="18">
        <v>94.400001525878906</v>
      </c>
      <c r="L180" s="18">
        <v>0</v>
      </c>
      <c r="M180" s="7">
        <v>0</v>
      </c>
      <c r="N180" s="7">
        <v>-40</v>
      </c>
      <c r="O180" s="7">
        <v>54.400001525878906</v>
      </c>
      <c r="P180" s="7" t="s">
        <v>333</v>
      </c>
      <c r="Q180" s="7" t="s">
        <v>701</v>
      </c>
      <c r="R180" s="7">
        <v>5.3000001907348633</v>
      </c>
      <c r="S180" s="7">
        <v>12</v>
      </c>
      <c r="T180" s="7">
        <v>94.400001525878906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224</v>
      </c>
      <c r="C181" s="18" t="s">
        <v>655</v>
      </c>
      <c r="D181" s="18" t="s">
        <v>656</v>
      </c>
      <c r="E181" s="18" t="s">
        <v>702</v>
      </c>
      <c r="F181" s="18" t="s">
        <v>362</v>
      </c>
      <c r="G181" s="18">
        <v>571</v>
      </c>
      <c r="H181" s="18">
        <v>0</v>
      </c>
      <c r="I181" s="18">
        <v>452.79998779296875</v>
      </c>
      <c r="J181" s="18">
        <v>154.44000244140625</v>
      </c>
      <c r="K181" s="18">
        <v>452.79998779296875</v>
      </c>
      <c r="L181" s="18">
        <v>0</v>
      </c>
      <c r="M181" s="7">
        <v>0</v>
      </c>
      <c r="N181" s="7">
        <v>-571</v>
      </c>
      <c r="O181" s="7">
        <v>-118.19999694824219</v>
      </c>
      <c r="P181" s="7" t="s">
        <v>336</v>
      </c>
      <c r="Q181" s="7" t="s">
        <v>703</v>
      </c>
      <c r="R181" s="7">
        <v>22.799999237060547</v>
      </c>
      <c r="S181" s="7">
        <v>75</v>
      </c>
      <c r="T181" s="7">
        <v>298.3599853515625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224</v>
      </c>
      <c r="C182" s="18" t="s">
        <v>655</v>
      </c>
      <c r="D182" s="18" t="s">
        <v>656</v>
      </c>
      <c r="E182" s="18" t="s">
        <v>704</v>
      </c>
      <c r="F182" s="18" t="s">
        <v>362</v>
      </c>
      <c r="G182" s="18">
        <v>0</v>
      </c>
      <c r="H182" s="18">
        <v>0</v>
      </c>
      <c r="I182" s="18">
        <v>255.02000427246094</v>
      </c>
      <c r="J182" s="18">
        <v>0</v>
      </c>
      <c r="K182" s="18">
        <v>255.02000427246094</v>
      </c>
      <c r="L182" s="18">
        <v>-0.46000000834465027</v>
      </c>
      <c r="M182" s="7">
        <v>0</v>
      </c>
      <c r="N182" s="7">
        <v>-283</v>
      </c>
      <c r="O182" s="7">
        <v>-28.440000534057617</v>
      </c>
      <c r="P182" s="7" t="s">
        <v>460</v>
      </c>
      <c r="Q182" s="7" t="s">
        <v>705</v>
      </c>
      <c r="R182" s="7">
        <v>25.690000534057617</v>
      </c>
      <c r="S182" s="7">
        <v>33</v>
      </c>
      <c r="T182" s="7">
        <v>255.02000427246094</v>
      </c>
      <c r="U182" s="7" t="s">
        <v>706</v>
      </c>
      <c r="V182" s="7">
        <v>1</v>
      </c>
      <c r="W182" s="18">
        <v>1</v>
      </c>
    </row>
    <row r="183" spans="1:23" ht="15" customHeight="1">
      <c r="A183" s="18" t="s">
        <v>75</v>
      </c>
      <c r="B183" s="18" t="s">
        <v>225</v>
      </c>
      <c r="C183" s="18" t="s">
        <v>665</v>
      </c>
      <c r="D183" s="18" t="s">
        <v>666</v>
      </c>
      <c r="E183" s="18" t="s">
        <v>707</v>
      </c>
      <c r="F183" s="18" t="s">
        <v>362</v>
      </c>
      <c r="G183" s="18">
        <v>441</v>
      </c>
      <c r="H183" s="18">
        <v>0</v>
      </c>
      <c r="I183" s="18">
        <v>285.6099853515625</v>
      </c>
      <c r="J183" s="18">
        <v>6.6100001335144043</v>
      </c>
      <c r="K183" s="18">
        <v>285.6099853515625</v>
      </c>
      <c r="L183" s="18">
        <v>0</v>
      </c>
      <c r="M183" s="7">
        <v>54</v>
      </c>
      <c r="N183" s="7">
        <v>-441</v>
      </c>
      <c r="O183" s="7">
        <v>-101.38999938964844</v>
      </c>
      <c r="P183" s="7" t="s">
        <v>365</v>
      </c>
      <c r="Q183" s="7" t="s">
        <v>708</v>
      </c>
      <c r="R183" s="7">
        <v>21</v>
      </c>
      <c r="S183" s="7">
        <v>47</v>
      </c>
      <c r="T183" s="7">
        <v>279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225</v>
      </c>
      <c r="C184" s="18" t="s">
        <v>665</v>
      </c>
      <c r="D184" s="18" t="s">
        <v>666</v>
      </c>
      <c r="E184" s="18" t="s">
        <v>709</v>
      </c>
      <c r="F184" s="18" t="s">
        <v>362</v>
      </c>
      <c r="G184" s="18">
        <v>164</v>
      </c>
      <c r="H184" s="18">
        <v>164</v>
      </c>
      <c r="I184" s="18">
        <v>99.430000305175781</v>
      </c>
      <c r="J184" s="18">
        <v>12.229999542236328</v>
      </c>
      <c r="K184" s="18">
        <v>99.430000305175781</v>
      </c>
      <c r="L184" s="18">
        <v>0</v>
      </c>
      <c r="M184" s="7">
        <v>27</v>
      </c>
      <c r="N184" s="7">
        <v>0</v>
      </c>
      <c r="O184" s="7">
        <v>126.43000030517578</v>
      </c>
      <c r="P184" s="7" t="s">
        <v>365</v>
      </c>
      <c r="Q184" s="7" t="s">
        <v>710</v>
      </c>
      <c r="R184" s="7">
        <v>3.9000000953674316</v>
      </c>
      <c r="S184" s="7">
        <v>16</v>
      </c>
      <c r="T184" s="7">
        <v>87.199996948242188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225</v>
      </c>
      <c r="C185" s="18" t="s">
        <v>665</v>
      </c>
      <c r="D185" s="18" t="s">
        <v>666</v>
      </c>
      <c r="E185" s="18" t="s">
        <v>711</v>
      </c>
      <c r="F185" s="18" t="s">
        <v>362</v>
      </c>
      <c r="G185" s="18">
        <v>149</v>
      </c>
      <c r="H185" s="18">
        <v>0</v>
      </c>
      <c r="I185" s="18">
        <v>89.800003051757812</v>
      </c>
      <c r="J185" s="18">
        <v>0</v>
      </c>
      <c r="K185" s="18">
        <v>89.800003051757812</v>
      </c>
      <c r="L185" s="18">
        <v>0</v>
      </c>
      <c r="M185" s="7">
        <v>27</v>
      </c>
      <c r="N185" s="7">
        <v>-149</v>
      </c>
      <c r="O185" s="7">
        <v>-32.200000762939453</v>
      </c>
      <c r="P185" s="7" t="s">
        <v>365</v>
      </c>
      <c r="Q185" s="7" t="s">
        <v>712</v>
      </c>
      <c r="R185" s="7">
        <v>4.5999999046325684</v>
      </c>
      <c r="S185" s="7">
        <v>13</v>
      </c>
      <c r="T185" s="7">
        <v>89.800003051757812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225</v>
      </c>
      <c r="C186" s="18" t="s">
        <v>665</v>
      </c>
      <c r="D186" s="18" t="s">
        <v>666</v>
      </c>
      <c r="E186" s="18" t="s">
        <v>713</v>
      </c>
      <c r="F186" s="18" t="s">
        <v>362</v>
      </c>
      <c r="G186" s="18">
        <v>273</v>
      </c>
      <c r="H186" s="18">
        <v>0</v>
      </c>
      <c r="I186" s="18">
        <v>183</v>
      </c>
      <c r="J186" s="18">
        <v>0</v>
      </c>
      <c r="K186" s="18">
        <v>183</v>
      </c>
      <c r="L186" s="18">
        <v>0</v>
      </c>
      <c r="M186" s="7">
        <v>0</v>
      </c>
      <c r="N186" s="7">
        <v>-273</v>
      </c>
      <c r="O186" s="7">
        <v>-90</v>
      </c>
      <c r="P186" s="7" t="s">
        <v>333</v>
      </c>
      <c r="Q186" s="7" t="s">
        <v>714</v>
      </c>
      <c r="R186" s="7">
        <v>13.5</v>
      </c>
      <c r="S186" s="7">
        <v>35</v>
      </c>
      <c r="T186" s="7">
        <v>183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224</v>
      </c>
      <c r="C187" s="18" t="s">
        <v>655</v>
      </c>
      <c r="D187" s="18" t="s">
        <v>656</v>
      </c>
      <c r="E187" s="18" t="s">
        <v>715</v>
      </c>
      <c r="F187" s="18" t="s">
        <v>362</v>
      </c>
      <c r="G187" s="18">
        <v>543</v>
      </c>
      <c r="H187" s="18">
        <v>0</v>
      </c>
      <c r="I187" s="18">
        <v>365.39999389648437</v>
      </c>
      <c r="J187" s="18">
        <v>17.399999618530273</v>
      </c>
      <c r="K187" s="18">
        <v>365.39999389648437</v>
      </c>
      <c r="L187" s="18">
        <v>0</v>
      </c>
      <c r="M187" s="7">
        <v>0</v>
      </c>
      <c r="N187" s="7">
        <v>-543</v>
      </c>
      <c r="O187" s="7">
        <v>-177.60000610351562</v>
      </c>
      <c r="P187" s="7" t="s">
        <v>333</v>
      </c>
      <c r="Q187" s="7" t="s">
        <v>716</v>
      </c>
      <c r="R187" s="7">
        <v>18</v>
      </c>
      <c r="S187" s="7">
        <v>32</v>
      </c>
      <c r="T187" s="7">
        <v>348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225</v>
      </c>
      <c r="C188" s="18" t="s">
        <v>665</v>
      </c>
      <c r="D188" s="18" t="s">
        <v>666</v>
      </c>
      <c r="E188" s="18" t="s">
        <v>717</v>
      </c>
      <c r="F188" s="18" t="s">
        <v>362</v>
      </c>
      <c r="G188" s="18">
        <v>294</v>
      </c>
      <c r="H188" s="18">
        <v>294</v>
      </c>
      <c r="I188" s="18">
        <v>200.86000061035156</v>
      </c>
      <c r="J188" s="18">
        <v>54.259998321533203</v>
      </c>
      <c r="K188" s="18">
        <v>200.86000061035156</v>
      </c>
      <c r="L188" s="18">
        <v>0</v>
      </c>
      <c r="M188" s="7">
        <v>0</v>
      </c>
      <c r="N188" s="7">
        <v>0</v>
      </c>
      <c r="O188" s="7">
        <v>200.86000061035156</v>
      </c>
      <c r="P188" s="7" t="s">
        <v>333</v>
      </c>
      <c r="Q188" s="7" t="s">
        <v>718</v>
      </c>
      <c r="R188" s="7">
        <v>10.699999809265137</v>
      </c>
      <c r="S188" s="7">
        <v>21</v>
      </c>
      <c r="T188" s="7">
        <v>146.60000610351562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225</v>
      </c>
      <c r="C189" s="18" t="s">
        <v>665</v>
      </c>
      <c r="D189" s="18" t="s">
        <v>666</v>
      </c>
      <c r="E189" s="18" t="s">
        <v>719</v>
      </c>
      <c r="F189" s="18" t="s">
        <v>362</v>
      </c>
      <c r="G189" s="18">
        <v>765</v>
      </c>
      <c r="H189" s="18">
        <v>0</v>
      </c>
      <c r="I189" s="18">
        <v>568.52001953125</v>
      </c>
      <c r="J189" s="18">
        <v>217.55000305175781</v>
      </c>
      <c r="K189" s="18">
        <v>568.52001953125</v>
      </c>
      <c r="L189" s="18">
        <v>-1.9999999552965164E-2</v>
      </c>
      <c r="M189" s="7">
        <v>0</v>
      </c>
      <c r="N189" s="7">
        <v>-765</v>
      </c>
      <c r="O189" s="7">
        <v>-196.5</v>
      </c>
      <c r="P189" s="7" t="s">
        <v>365</v>
      </c>
      <c r="Q189" s="7" t="s">
        <v>720</v>
      </c>
      <c r="R189" s="7">
        <v>26.899999618530273</v>
      </c>
      <c r="S189" s="7">
        <v>56</v>
      </c>
      <c r="T189" s="7">
        <v>350.97000122070312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225</v>
      </c>
      <c r="C190" s="18" t="s">
        <v>665</v>
      </c>
      <c r="D190" s="18" t="s">
        <v>666</v>
      </c>
      <c r="E190" s="18" t="s">
        <v>721</v>
      </c>
      <c r="F190" s="18" t="s">
        <v>362</v>
      </c>
      <c r="G190" s="18">
        <v>316</v>
      </c>
      <c r="H190" s="18">
        <v>0</v>
      </c>
      <c r="I190" s="18">
        <v>172.16000366210937</v>
      </c>
      <c r="J190" s="18">
        <v>85.959999084472656</v>
      </c>
      <c r="K190" s="18">
        <v>172.16000366210937</v>
      </c>
      <c r="L190" s="18">
        <v>0</v>
      </c>
      <c r="M190" s="7">
        <v>0</v>
      </c>
      <c r="N190" s="7">
        <v>-316</v>
      </c>
      <c r="O190" s="7">
        <v>-143.83999633789063</v>
      </c>
      <c r="P190" s="7" t="s">
        <v>333</v>
      </c>
      <c r="Q190" s="7" t="s">
        <v>722</v>
      </c>
      <c r="R190" s="7">
        <v>4.4000000953674316</v>
      </c>
      <c r="S190" s="7">
        <v>11</v>
      </c>
      <c r="T190" s="7">
        <v>86.199996948242188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225</v>
      </c>
      <c r="C191" s="18" t="s">
        <v>665</v>
      </c>
      <c r="D191" s="18" t="s">
        <v>666</v>
      </c>
      <c r="E191" s="18" t="s">
        <v>723</v>
      </c>
      <c r="F191" s="18" t="s">
        <v>362</v>
      </c>
      <c r="G191" s="18">
        <v>342</v>
      </c>
      <c r="H191" s="18">
        <v>0</v>
      </c>
      <c r="I191" s="18">
        <v>254</v>
      </c>
      <c r="J191" s="18">
        <v>0</v>
      </c>
      <c r="K191" s="18">
        <v>254</v>
      </c>
      <c r="L191" s="18">
        <v>0</v>
      </c>
      <c r="M191" s="7">
        <v>0</v>
      </c>
      <c r="N191" s="7">
        <v>-342</v>
      </c>
      <c r="O191" s="7">
        <v>-88</v>
      </c>
      <c r="P191" s="7" t="s">
        <v>365</v>
      </c>
      <c r="Q191" s="7" t="s">
        <v>724</v>
      </c>
      <c r="R191" s="7">
        <v>20.299999237060547</v>
      </c>
      <c r="S191" s="7">
        <v>31</v>
      </c>
      <c r="T191" s="7">
        <v>254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225</v>
      </c>
      <c r="C192" s="18" t="s">
        <v>665</v>
      </c>
      <c r="D192" s="18" t="s">
        <v>666</v>
      </c>
      <c r="E192" s="18" t="s">
        <v>725</v>
      </c>
      <c r="F192" s="18" t="s">
        <v>362</v>
      </c>
      <c r="G192" s="18">
        <v>305</v>
      </c>
      <c r="H192" s="18">
        <v>0</v>
      </c>
      <c r="I192" s="18">
        <v>226.55999755859375</v>
      </c>
      <c r="J192" s="18">
        <v>107.76000213623047</v>
      </c>
      <c r="K192" s="18">
        <v>226.55999755859375</v>
      </c>
      <c r="L192" s="18">
        <v>0</v>
      </c>
      <c r="M192" s="7">
        <v>0</v>
      </c>
      <c r="N192" s="7">
        <v>-305</v>
      </c>
      <c r="O192" s="7">
        <v>-78.44000244140625</v>
      </c>
      <c r="P192" s="7" t="s">
        <v>365</v>
      </c>
      <c r="Q192" s="7" t="s">
        <v>726</v>
      </c>
      <c r="R192" s="7">
        <v>7.5999999046325684</v>
      </c>
      <c r="S192" s="7">
        <v>18</v>
      </c>
      <c r="T192" s="7">
        <v>118.80000305175781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225</v>
      </c>
      <c r="C193" s="18" t="s">
        <v>665</v>
      </c>
      <c r="D193" s="18" t="s">
        <v>666</v>
      </c>
      <c r="E193" s="18" t="s">
        <v>727</v>
      </c>
      <c r="F193" s="18" t="s">
        <v>362</v>
      </c>
      <c r="G193" s="18">
        <v>243</v>
      </c>
      <c r="H193" s="18">
        <v>0</v>
      </c>
      <c r="I193" s="18">
        <v>179.17999267578125</v>
      </c>
      <c r="J193" s="18">
        <v>80.980003356933594</v>
      </c>
      <c r="K193" s="18">
        <v>179.17999267578125</v>
      </c>
      <c r="L193" s="18">
        <v>0</v>
      </c>
      <c r="M193" s="7">
        <v>0</v>
      </c>
      <c r="N193" s="7">
        <v>-243</v>
      </c>
      <c r="O193" s="7">
        <v>-63.819999694824219</v>
      </c>
      <c r="P193" s="7" t="s">
        <v>365</v>
      </c>
      <c r="Q193" s="7" t="s">
        <v>728</v>
      </c>
      <c r="R193" s="7">
        <v>5.9000000953674316</v>
      </c>
      <c r="S193" s="7">
        <v>11</v>
      </c>
      <c r="T193" s="7">
        <v>98.199996948242188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225</v>
      </c>
      <c r="C194" s="18" t="s">
        <v>665</v>
      </c>
      <c r="D194" s="18" t="s">
        <v>666</v>
      </c>
      <c r="E194" s="18" t="s">
        <v>729</v>
      </c>
      <c r="F194" s="18" t="s">
        <v>362</v>
      </c>
      <c r="G194" s="18">
        <v>396</v>
      </c>
      <c r="H194" s="18">
        <v>0</v>
      </c>
      <c r="I194" s="18">
        <v>240.39999389648437</v>
      </c>
      <c r="J194" s="18">
        <v>0</v>
      </c>
      <c r="K194" s="18">
        <v>240.39999389648437</v>
      </c>
      <c r="L194" s="18">
        <v>0</v>
      </c>
      <c r="M194" s="7">
        <v>0</v>
      </c>
      <c r="N194" s="7">
        <v>-396</v>
      </c>
      <c r="O194" s="7">
        <v>-155.60000610351562</v>
      </c>
      <c r="P194" s="7" t="s">
        <v>333</v>
      </c>
      <c r="Q194" s="7" t="s">
        <v>730</v>
      </c>
      <c r="R194" s="7">
        <v>18.700000762939453</v>
      </c>
      <c r="S194" s="7">
        <v>36</v>
      </c>
      <c r="T194" s="7">
        <v>240.39999389648437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225</v>
      </c>
      <c r="C195" s="18" t="s">
        <v>665</v>
      </c>
      <c r="D195" s="18" t="s">
        <v>666</v>
      </c>
      <c r="E195" s="18" t="s">
        <v>731</v>
      </c>
      <c r="F195" s="18" t="s">
        <v>362</v>
      </c>
      <c r="G195" s="18">
        <v>96</v>
      </c>
      <c r="H195" s="18">
        <v>0</v>
      </c>
      <c r="I195" s="18">
        <v>70</v>
      </c>
      <c r="J195" s="18">
        <v>0</v>
      </c>
      <c r="K195" s="18">
        <v>70</v>
      </c>
      <c r="L195" s="18">
        <v>0</v>
      </c>
      <c r="M195" s="7">
        <v>0</v>
      </c>
      <c r="N195" s="7">
        <v>-96</v>
      </c>
      <c r="O195" s="7">
        <v>-26</v>
      </c>
      <c r="P195" s="7" t="s">
        <v>365</v>
      </c>
      <c r="Q195" s="7" t="s">
        <v>732</v>
      </c>
      <c r="R195" s="7">
        <v>2.5</v>
      </c>
      <c r="S195" s="7">
        <v>10</v>
      </c>
      <c r="T195" s="7">
        <v>70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225</v>
      </c>
      <c r="C196" s="18" t="s">
        <v>665</v>
      </c>
      <c r="D196" s="18" t="s">
        <v>666</v>
      </c>
      <c r="E196" s="18" t="s">
        <v>733</v>
      </c>
      <c r="F196" s="18" t="s">
        <v>362</v>
      </c>
      <c r="G196" s="18">
        <v>618</v>
      </c>
      <c r="H196" s="18">
        <v>0</v>
      </c>
      <c r="I196" s="18">
        <v>431.60000610351562</v>
      </c>
      <c r="J196" s="18">
        <v>193.60000610351562</v>
      </c>
      <c r="K196" s="18">
        <v>431.60000610351562</v>
      </c>
      <c r="L196" s="18">
        <v>0</v>
      </c>
      <c r="M196" s="7">
        <v>0</v>
      </c>
      <c r="N196" s="7">
        <v>-618</v>
      </c>
      <c r="O196" s="7">
        <v>-186.39999389648437</v>
      </c>
      <c r="P196" s="7" t="s">
        <v>333</v>
      </c>
      <c r="Q196" s="7" t="s">
        <v>734</v>
      </c>
      <c r="R196" s="7">
        <v>18.5</v>
      </c>
      <c r="S196" s="7">
        <v>36</v>
      </c>
      <c r="T196" s="7">
        <v>238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225</v>
      </c>
      <c r="C197" s="18" t="s">
        <v>665</v>
      </c>
      <c r="D197" s="18" t="s">
        <v>666</v>
      </c>
      <c r="E197" s="18" t="s">
        <v>735</v>
      </c>
      <c r="F197" s="18" t="s">
        <v>362</v>
      </c>
      <c r="G197" s="18">
        <v>316</v>
      </c>
      <c r="H197" s="18">
        <v>0</v>
      </c>
      <c r="I197" s="18">
        <v>182.19999694824219</v>
      </c>
      <c r="J197" s="18">
        <v>0</v>
      </c>
      <c r="K197" s="18">
        <v>182.19999694824219</v>
      </c>
      <c r="L197" s="18">
        <v>0</v>
      </c>
      <c r="M197" s="7">
        <v>0</v>
      </c>
      <c r="N197" s="7">
        <v>-316</v>
      </c>
      <c r="O197" s="7">
        <v>-133.80000305175781</v>
      </c>
      <c r="P197" s="7" t="s">
        <v>365</v>
      </c>
      <c r="Q197" s="7" t="s">
        <v>736</v>
      </c>
      <c r="R197" s="7">
        <v>14.899999618530273</v>
      </c>
      <c r="S197" s="7">
        <v>23</v>
      </c>
      <c r="T197" s="7">
        <v>182.19999694824219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225</v>
      </c>
      <c r="C198" s="18" t="s">
        <v>665</v>
      </c>
      <c r="D198" s="18" t="s">
        <v>666</v>
      </c>
      <c r="E198" s="18" t="s">
        <v>737</v>
      </c>
      <c r="F198" s="18" t="s">
        <v>362</v>
      </c>
      <c r="G198" s="18">
        <v>298</v>
      </c>
      <c r="H198" s="18">
        <v>0</v>
      </c>
      <c r="I198" s="18">
        <v>193.61000061035156</v>
      </c>
      <c r="J198" s="18">
        <v>0</v>
      </c>
      <c r="K198" s="18">
        <v>193.61000061035156</v>
      </c>
      <c r="L198" s="18">
        <v>-5.9999998658895493E-2</v>
      </c>
      <c r="M198" s="7">
        <v>0</v>
      </c>
      <c r="N198" s="7">
        <v>-298</v>
      </c>
      <c r="O198" s="7">
        <v>-104.44999694824219</v>
      </c>
      <c r="P198" s="7" t="s">
        <v>365</v>
      </c>
      <c r="Q198" s="7" t="s">
        <v>738</v>
      </c>
      <c r="R198" s="7">
        <v>14.600000381469727</v>
      </c>
      <c r="S198" s="7">
        <v>32</v>
      </c>
      <c r="T198" s="7">
        <v>193.61000061035156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227</v>
      </c>
      <c r="C199" s="18" t="s">
        <v>739</v>
      </c>
      <c r="D199" s="18" t="s">
        <v>740</v>
      </c>
      <c r="E199" s="18" t="s">
        <v>741</v>
      </c>
      <c r="F199" s="18" t="s">
        <v>329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333</v>
      </c>
      <c r="Q199" s="7" t="s">
        <v>742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75</v>
      </c>
      <c r="B200" s="18" t="s">
        <v>227</v>
      </c>
      <c r="C200" s="18" t="s">
        <v>739</v>
      </c>
      <c r="D200" s="18" t="s">
        <v>740</v>
      </c>
      <c r="E200" s="18" t="s">
        <v>743</v>
      </c>
      <c r="F200" s="18" t="s">
        <v>329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333</v>
      </c>
      <c r="Q200" s="7" t="s">
        <v>744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75</v>
      </c>
      <c r="B201" s="18" t="s">
        <v>227</v>
      </c>
      <c r="C201" s="18" t="s">
        <v>739</v>
      </c>
      <c r="D201" s="18" t="s">
        <v>740</v>
      </c>
      <c r="E201" s="18" t="s">
        <v>745</v>
      </c>
      <c r="F201" s="18" t="s">
        <v>329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333</v>
      </c>
      <c r="Q201" s="7" t="s">
        <v>482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75</v>
      </c>
      <c r="B202" s="18" t="s">
        <v>227</v>
      </c>
      <c r="C202" s="18" t="s">
        <v>739</v>
      </c>
      <c r="D202" s="18" t="s">
        <v>740</v>
      </c>
      <c r="E202" s="18" t="s">
        <v>746</v>
      </c>
      <c r="F202" s="18" t="s">
        <v>329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333</v>
      </c>
      <c r="Q202" s="7" t="s">
        <v>747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75</v>
      </c>
      <c r="B203" s="18" t="s">
        <v>211</v>
      </c>
      <c r="C203" s="18" t="s">
        <v>748</v>
      </c>
      <c r="D203" s="18" t="s">
        <v>749</v>
      </c>
      <c r="E203" s="18" t="s">
        <v>750</v>
      </c>
      <c r="F203" s="18" t="s">
        <v>329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336</v>
      </c>
      <c r="Q203" s="7" t="s">
        <v>751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  <c r="X203" t="s">
        <v>377</v>
      </c>
    </row>
    <row r="204" spans="1:24" ht="15" customHeight="1">
      <c r="A204" s="18" t="s">
        <v>75</v>
      </c>
      <c r="B204" s="18" t="s">
        <v>227</v>
      </c>
      <c r="C204" s="18" t="s">
        <v>739</v>
      </c>
      <c r="D204" s="18" t="s">
        <v>740</v>
      </c>
      <c r="E204" s="18" t="s">
        <v>752</v>
      </c>
      <c r="F204" s="18" t="s">
        <v>329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333</v>
      </c>
      <c r="Q204" s="7" t="s">
        <v>753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75</v>
      </c>
      <c r="B205" s="18" t="s">
        <v>207</v>
      </c>
      <c r="C205" s="18" t="s">
        <v>754</v>
      </c>
      <c r="D205" s="18" t="s">
        <v>755</v>
      </c>
      <c r="E205" s="18" t="s">
        <v>756</v>
      </c>
      <c r="F205" s="18" t="s">
        <v>329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333</v>
      </c>
      <c r="Q205" s="7" t="s">
        <v>678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75</v>
      </c>
      <c r="B206" s="18" t="s">
        <v>227</v>
      </c>
      <c r="C206" s="18" t="s">
        <v>739</v>
      </c>
      <c r="D206" s="18" t="s">
        <v>740</v>
      </c>
      <c r="E206" s="18" t="s">
        <v>757</v>
      </c>
      <c r="F206" s="18" t="s">
        <v>329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333</v>
      </c>
      <c r="Q206" s="7" t="s">
        <v>758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75</v>
      </c>
      <c r="B207" s="18" t="s">
        <v>227</v>
      </c>
      <c r="C207" s="18" t="s">
        <v>739</v>
      </c>
      <c r="D207" s="18" t="s">
        <v>740</v>
      </c>
      <c r="E207" s="18" t="s">
        <v>759</v>
      </c>
      <c r="F207" s="18" t="s">
        <v>329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333</v>
      </c>
      <c r="Q207" s="7" t="s">
        <v>760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75</v>
      </c>
      <c r="B208" s="18" t="s">
        <v>227</v>
      </c>
      <c r="C208" s="18" t="s">
        <v>739</v>
      </c>
      <c r="D208" s="18" t="s">
        <v>740</v>
      </c>
      <c r="E208" s="18" t="s">
        <v>761</v>
      </c>
      <c r="F208" s="18" t="s">
        <v>329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333</v>
      </c>
      <c r="Q208" s="7" t="s">
        <v>762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227</v>
      </c>
      <c r="C209" s="18" t="s">
        <v>739</v>
      </c>
      <c r="D209" s="18" t="s">
        <v>740</v>
      </c>
      <c r="E209" s="18" t="s">
        <v>763</v>
      </c>
      <c r="F209" s="18" t="s">
        <v>329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333</v>
      </c>
      <c r="Q209" s="7" t="s">
        <v>764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227</v>
      </c>
      <c r="C210" s="18" t="s">
        <v>739</v>
      </c>
      <c r="D210" s="18" t="s">
        <v>740</v>
      </c>
      <c r="E210" s="18" t="s">
        <v>765</v>
      </c>
      <c r="F210" s="18" t="s">
        <v>329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333</v>
      </c>
      <c r="Q210" s="7" t="s">
        <v>766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211</v>
      </c>
      <c r="C211" s="18" t="s">
        <v>748</v>
      </c>
      <c r="D211" s="18" t="s">
        <v>749</v>
      </c>
      <c r="E211" s="18" t="s">
        <v>767</v>
      </c>
      <c r="F211" s="18" t="s">
        <v>329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333</v>
      </c>
      <c r="Q211" s="7" t="s">
        <v>610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227</v>
      </c>
      <c r="C212" s="18" t="s">
        <v>739</v>
      </c>
      <c r="D212" s="18" t="s">
        <v>740</v>
      </c>
      <c r="E212" s="18" t="s">
        <v>768</v>
      </c>
      <c r="F212" s="18" t="s">
        <v>329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333</v>
      </c>
      <c r="Q212" s="7" t="s">
        <v>769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227</v>
      </c>
      <c r="C213" s="18" t="s">
        <v>739</v>
      </c>
      <c r="D213" s="18" t="s">
        <v>740</v>
      </c>
      <c r="E213" s="18" t="s">
        <v>770</v>
      </c>
      <c r="F213" s="18" t="s">
        <v>329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333</v>
      </c>
      <c r="Q213" s="7" t="s">
        <v>771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227</v>
      </c>
      <c r="C214" s="18" t="s">
        <v>739</v>
      </c>
      <c r="D214" s="18" t="s">
        <v>740</v>
      </c>
      <c r="E214" s="18" t="s">
        <v>772</v>
      </c>
      <c r="F214" s="18" t="s">
        <v>329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333</v>
      </c>
      <c r="Q214" s="7" t="s">
        <v>773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227</v>
      </c>
      <c r="C215" s="18" t="s">
        <v>739</v>
      </c>
      <c r="D215" s="18" t="s">
        <v>740</v>
      </c>
      <c r="E215" s="18" t="s">
        <v>774</v>
      </c>
      <c r="F215" s="18" t="s">
        <v>329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333</v>
      </c>
      <c r="Q215" s="7" t="s">
        <v>348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211</v>
      </c>
      <c r="C216" s="18" t="s">
        <v>748</v>
      </c>
      <c r="D216" s="18" t="s">
        <v>749</v>
      </c>
      <c r="E216" s="18" t="s">
        <v>775</v>
      </c>
      <c r="F216" s="18" t="s">
        <v>329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333</v>
      </c>
      <c r="Q216" s="7" t="s">
        <v>776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227</v>
      </c>
      <c r="C217" s="18" t="s">
        <v>739</v>
      </c>
      <c r="D217" s="18" t="s">
        <v>740</v>
      </c>
      <c r="E217" s="18" t="s">
        <v>777</v>
      </c>
      <c r="F217" s="18" t="s">
        <v>329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333</v>
      </c>
      <c r="Q217" s="7" t="s">
        <v>778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  <c r="X217" t="s">
        <v>396</v>
      </c>
    </row>
    <row r="218" spans="1:24" ht="15" customHeight="1">
      <c r="A218" s="18" t="s">
        <v>75</v>
      </c>
      <c r="B218" s="18" t="s">
        <v>227</v>
      </c>
      <c r="C218" s="18" t="s">
        <v>739</v>
      </c>
      <c r="D218" s="18" t="s">
        <v>740</v>
      </c>
      <c r="E218" s="18" t="s">
        <v>779</v>
      </c>
      <c r="F218" s="18" t="s">
        <v>329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333</v>
      </c>
      <c r="Q218" s="7" t="s">
        <v>780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207</v>
      </c>
      <c r="C219" s="18" t="s">
        <v>754</v>
      </c>
      <c r="D219" s="18" t="s">
        <v>755</v>
      </c>
      <c r="E219" s="18" t="s">
        <v>781</v>
      </c>
      <c r="F219" s="18" t="s">
        <v>329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333</v>
      </c>
      <c r="Q219" s="7" t="s">
        <v>782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211</v>
      </c>
      <c r="C220" s="18" t="s">
        <v>748</v>
      </c>
      <c r="D220" s="18" t="s">
        <v>749</v>
      </c>
      <c r="E220" s="18" t="s">
        <v>783</v>
      </c>
      <c r="F220" s="18" t="s">
        <v>329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333</v>
      </c>
      <c r="Q220" s="7" t="s">
        <v>784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211</v>
      </c>
      <c r="C221" s="18" t="s">
        <v>748</v>
      </c>
      <c r="D221" s="18" t="s">
        <v>749</v>
      </c>
      <c r="E221" s="18" t="s">
        <v>785</v>
      </c>
      <c r="F221" s="18" t="s">
        <v>329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333</v>
      </c>
      <c r="Q221" s="7" t="s">
        <v>786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227</v>
      </c>
      <c r="C222" s="18" t="s">
        <v>739</v>
      </c>
      <c r="D222" s="18" t="s">
        <v>740</v>
      </c>
      <c r="E222" s="18" t="s">
        <v>787</v>
      </c>
      <c r="F222" s="18" t="s">
        <v>329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333</v>
      </c>
      <c r="Q222" s="7" t="s">
        <v>788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211</v>
      </c>
      <c r="C223" s="18" t="s">
        <v>748</v>
      </c>
      <c r="D223" s="18" t="s">
        <v>749</v>
      </c>
      <c r="E223" s="18" t="s">
        <v>789</v>
      </c>
      <c r="F223" s="18" t="s">
        <v>329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333</v>
      </c>
      <c r="Q223" s="7" t="s">
        <v>790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227</v>
      </c>
      <c r="C224" s="18" t="s">
        <v>739</v>
      </c>
      <c r="D224" s="18" t="s">
        <v>740</v>
      </c>
      <c r="E224" s="18" t="s">
        <v>791</v>
      </c>
      <c r="F224" s="18" t="s">
        <v>329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333</v>
      </c>
      <c r="Q224" s="7" t="s">
        <v>792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227</v>
      </c>
      <c r="C225" s="18" t="s">
        <v>739</v>
      </c>
      <c r="D225" s="18" t="s">
        <v>740</v>
      </c>
      <c r="E225" s="18" t="s">
        <v>793</v>
      </c>
      <c r="F225" s="18" t="s">
        <v>329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333</v>
      </c>
      <c r="Q225" s="7" t="s">
        <v>794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227</v>
      </c>
      <c r="C226" s="18" t="s">
        <v>739</v>
      </c>
      <c r="D226" s="18" t="s">
        <v>740</v>
      </c>
      <c r="E226" s="18" t="s">
        <v>795</v>
      </c>
      <c r="F226" s="18" t="s">
        <v>329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333</v>
      </c>
      <c r="Q226" s="7" t="s">
        <v>796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227</v>
      </c>
      <c r="C227" s="18" t="s">
        <v>739</v>
      </c>
      <c r="D227" s="18" t="s">
        <v>740</v>
      </c>
      <c r="E227" s="18" t="s">
        <v>797</v>
      </c>
      <c r="F227" s="18" t="s">
        <v>329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333</v>
      </c>
      <c r="Q227" s="7" t="s">
        <v>798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227</v>
      </c>
      <c r="C228" s="18" t="s">
        <v>739</v>
      </c>
      <c r="D228" s="18" t="s">
        <v>740</v>
      </c>
      <c r="E228" s="18" t="s">
        <v>799</v>
      </c>
      <c r="F228" s="18" t="s">
        <v>362</v>
      </c>
      <c r="G228" s="18">
        <v>610</v>
      </c>
      <c r="H228" s="18">
        <v>0</v>
      </c>
      <c r="I228" s="18">
        <v>368.6099853515625</v>
      </c>
      <c r="J228" s="18">
        <v>87.410003662109375</v>
      </c>
      <c r="K228" s="18">
        <v>368.6099853515625</v>
      </c>
      <c r="L228" s="18">
        <v>0</v>
      </c>
      <c r="M228" s="7">
        <v>0</v>
      </c>
      <c r="N228" s="7">
        <v>-610</v>
      </c>
      <c r="O228" s="7">
        <v>-241.38999938964844</v>
      </c>
      <c r="P228" s="7" t="s">
        <v>333</v>
      </c>
      <c r="Q228" s="7" t="s">
        <v>800</v>
      </c>
      <c r="R228" s="7">
        <v>21.600000381469727</v>
      </c>
      <c r="S228" s="7">
        <v>42</v>
      </c>
      <c r="T228" s="7">
        <v>281.20001220703125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227</v>
      </c>
      <c r="C229" s="18" t="s">
        <v>739</v>
      </c>
      <c r="D229" s="18" t="s">
        <v>740</v>
      </c>
      <c r="E229" s="18" t="s">
        <v>801</v>
      </c>
      <c r="F229" s="18" t="s">
        <v>362</v>
      </c>
      <c r="G229" s="18">
        <v>192</v>
      </c>
      <c r="H229" s="18">
        <v>0</v>
      </c>
      <c r="I229" s="18">
        <v>141.21000671386719</v>
      </c>
      <c r="J229" s="18">
        <v>9.9999997764825821E-3</v>
      </c>
      <c r="K229" s="18">
        <v>141.21000671386719</v>
      </c>
      <c r="L229" s="18">
        <v>0</v>
      </c>
      <c r="M229" s="7">
        <v>0</v>
      </c>
      <c r="N229" s="7">
        <v>-192</v>
      </c>
      <c r="O229" s="7">
        <v>-50.790000915527344</v>
      </c>
      <c r="P229" s="7" t="s">
        <v>365</v>
      </c>
      <c r="Q229" s="7" t="s">
        <v>482</v>
      </c>
      <c r="R229" s="7">
        <v>9.3999996185302734</v>
      </c>
      <c r="S229" s="7">
        <v>26</v>
      </c>
      <c r="T229" s="7">
        <v>141.19999694824219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211</v>
      </c>
      <c r="C230" s="18" t="s">
        <v>748</v>
      </c>
      <c r="D230" s="18" t="s">
        <v>749</v>
      </c>
      <c r="E230" s="18" t="s">
        <v>802</v>
      </c>
      <c r="F230" s="18" t="s">
        <v>362</v>
      </c>
      <c r="G230" s="18">
        <v>248</v>
      </c>
      <c r="H230" s="18">
        <v>0</v>
      </c>
      <c r="I230" s="18">
        <v>156.63999938964844</v>
      </c>
      <c r="J230" s="18">
        <v>0</v>
      </c>
      <c r="K230" s="18">
        <v>156.63999938964844</v>
      </c>
      <c r="L230" s="18">
        <v>0</v>
      </c>
      <c r="M230" s="7">
        <v>0</v>
      </c>
      <c r="N230" s="7">
        <v>-248</v>
      </c>
      <c r="O230" s="7">
        <v>-91.360000610351562</v>
      </c>
      <c r="P230" s="7" t="s">
        <v>336</v>
      </c>
      <c r="Q230" s="7" t="s">
        <v>803</v>
      </c>
      <c r="R230" s="7">
        <v>12.600000381469727</v>
      </c>
      <c r="S230" s="7">
        <v>36</v>
      </c>
      <c r="T230" s="7">
        <v>156.63999938964844</v>
      </c>
      <c r="U230" s="7"/>
      <c r="V230" s="7"/>
      <c r="W230" s="18">
        <v>1</v>
      </c>
      <c r="X230" t="s">
        <v>377</v>
      </c>
    </row>
    <row r="231" spans="1:24" ht="15" customHeight="1">
      <c r="A231" s="18" t="s">
        <v>75</v>
      </c>
      <c r="B231" s="18" t="s">
        <v>207</v>
      </c>
      <c r="C231" s="18" t="s">
        <v>754</v>
      </c>
      <c r="D231" s="18" t="s">
        <v>755</v>
      </c>
      <c r="E231" s="18" t="s">
        <v>804</v>
      </c>
      <c r="F231" s="18" t="s">
        <v>362</v>
      </c>
      <c r="G231" s="18">
        <v>326</v>
      </c>
      <c r="H231" s="18">
        <v>0</v>
      </c>
      <c r="I231" s="18">
        <v>240.63999938964844</v>
      </c>
      <c r="J231" s="18">
        <v>104.44000244140625</v>
      </c>
      <c r="K231" s="18">
        <v>240.63999938964844</v>
      </c>
      <c r="L231" s="18">
        <v>0</v>
      </c>
      <c r="M231" s="7">
        <v>0</v>
      </c>
      <c r="N231" s="7">
        <v>-326</v>
      </c>
      <c r="O231" s="7">
        <v>-85.360000610351563</v>
      </c>
      <c r="P231" s="7" t="s">
        <v>365</v>
      </c>
      <c r="Q231" s="7" t="s">
        <v>805</v>
      </c>
      <c r="R231" s="7">
        <v>8.3999996185302734</v>
      </c>
      <c r="S231" s="7">
        <v>29</v>
      </c>
      <c r="T231" s="7">
        <v>136.19999694824219</v>
      </c>
      <c r="U231" s="7"/>
      <c r="V231" s="7"/>
      <c r="W231" s="18">
        <v>1</v>
      </c>
      <c r="X231" t="s">
        <v>377</v>
      </c>
    </row>
    <row r="232" spans="1:24" ht="15" customHeight="1">
      <c r="A232" s="18" t="s">
        <v>75</v>
      </c>
      <c r="B232" s="18" t="s">
        <v>227</v>
      </c>
      <c r="C232" s="18" t="s">
        <v>739</v>
      </c>
      <c r="D232" s="18" t="s">
        <v>740</v>
      </c>
      <c r="E232" s="18" t="s">
        <v>806</v>
      </c>
      <c r="F232" s="18" t="s">
        <v>362</v>
      </c>
      <c r="G232" s="18">
        <v>599</v>
      </c>
      <c r="H232" s="18">
        <v>599</v>
      </c>
      <c r="I232" s="18">
        <v>357.60000610351562</v>
      </c>
      <c r="J232" s="18">
        <v>55.400001525878906</v>
      </c>
      <c r="K232" s="18">
        <v>357.60000610351562</v>
      </c>
      <c r="L232" s="18">
        <v>0</v>
      </c>
      <c r="M232" s="7">
        <v>0</v>
      </c>
      <c r="N232" s="7">
        <v>0</v>
      </c>
      <c r="O232" s="7">
        <v>357.60000610351562</v>
      </c>
      <c r="P232" s="7" t="s">
        <v>333</v>
      </c>
      <c r="Q232" s="7" t="s">
        <v>805</v>
      </c>
      <c r="R232" s="7">
        <v>21.100000381469727</v>
      </c>
      <c r="S232" s="7">
        <v>69</v>
      </c>
      <c r="T232" s="7">
        <v>302.20001220703125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211</v>
      </c>
      <c r="C233" s="18" t="s">
        <v>748</v>
      </c>
      <c r="D233" s="18" t="s">
        <v>749</v>
      </c>
      <c r="E233" s="18" t="s">
        <v>807</v>
      </c>
      <c r="F233" s="18" t="s">
        <v>362</v>
      </c>
      <c r="G233" s="18">
        <v>779</v>
      </c>
      <c r="H233" s="18">
        <v>0</v>
      </c>
      <c r="I233" s="18">
        <v>520.79998779296875</v>
      </c>
      <c r="J233" s="18">
        <v>0</v>
      </c>
      <c r="K233" s="18">
        <v>520.79998779296875</v>
      </c>
      <c r="L233" s="18">
        <v>0</v>
      </c>
      <c r="M233" s="7">
        <v>0</v>
      </c>
      <c r="N233" s="7">
        <v>-779</v>
      </c>
      <c r="O233" s="7">
        <v>-258.20001220703125</v>
      </c>
      <c r="P233" s="7" t="s">
        <v>333</v>
      </c>
      <c r="Q233" s="7" t="s">
        <v>808</v>
      </c>
      <c r="R233" s="7">
        <v>40.400001525878906</v>
      </c>
      <c r="S233" s="7">
        <v>56</v>
      </c>
      <c r="T233" s="7">
        <v>520.79998779296875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226</v>
      </c>
      <c r="C234" s="18" t="s">
        <v>809</v>
      </c>
      <c r="D234" s="18"/>
      <c r="E234" s="18" t="s">
        <v>810</v>
      </c>
      <c r="F234" s="18" t="s">
        <v>362</v>
      </c>
      <c r="G234" s="18">
        <v>390</v>
      </c>
      <c r="H234" s="18">
        <v>0</v>
      </c>
      <c r="I234" s="18">
        <v>217.08999633789062</v>
      </c>
      <c r="J234" s="18">
        <v>45.290000915527344</v>
      </c>
      <c r="K234" s="18">
        <v>217.08999633789062</v>
      </c>
      <c r="L234" s="18">
        <v>0</v>
      </c>
      <c r="M234" s="7">
        <v>0</v>
      </c>
      <c r="N234" s="7">
        <v>-390</v>
      </c>
      <c r="O234" s="7">
        <v>-172.91000366210937</v>
      </c>
      <c r="P234" s="7" t="s">
        <v>333</v>
      </c>
      <c r="Q234" s="7" t="s">
        <v>808</v>
      </c>
      <c r="R234" s="7">
        <v>11.600000381469727</v>
      </c>
      <c r="S234" s="7">
        <v>39</v>
      </c>
      <c r="T234" s="7">
        <v>171.80000305175781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227</v>
      </c>
      <c r="C235" s="18" t="s">
        <v>739</v>
      </c>
      <c r="D235" s="18" t="s">
        <v>740</v>
      </c>
      <c r="E235" s="18" t="s">
        <v>811</v>
      </c>
      <c r="F235" s="18" t="s">
        <v>362</v>
      </c>
      <c r="G235" s="18">
        <v>304</v>
      </c>
      <c r="H235" s="18">
        <v>0</v>
      </c>
      <c r="I235" s="18">
        <v>158.02999877929687</v>
      </c>
      <c r="J235" s="18">
        <v>16.030000686645508</v>
      </c>
      <c r="K235" s="18">
        <v>158.02999877929687</v>
      </c>
      <c r="L235" s="18">
        <v>0</v>
      </c>
      <c r="M235" s="7">
        <v>0</v>
      </c>
      <c r="N235" s="7">
        <v>-304</v>
      </c>
      <c r="O235" s="7">
        <v>-145.97000122070312</v>
      </c>
      <c r="P235" s="7" t="s">
        <v>333</v>
      </c>
      <c r="Q235" s="7" t="s">
        <v>812</v>
      </c>
      <c r="R235" s="7">
        <v>10</v>
      </c>
      <c r="S235" s="7">
        <v>22</v>
      </c>
      <c r="T235" s="7">
        <v>142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211</v>
      </c>
      <c r="C236" s="18" t="s">
        <v>748</v>
      </c>
      <c r="D236" s="18" t="s">
        <v>749</v>
      </c>
      <c r="E236" s="18" t="s">
        <v>813</v>
      </c>
      <c r="F236" s="18" t="s">
        <v>362</v>
      </c>
      <c r="G236" s="18">
        <v>352</v>
      </c>
      <c r="H236" s="18">
        <v>0</v>
      </c>
      <c r="I236" s="18">
        <v>215.07000732421875</v>
      </c>
      <c r="J236" s="18">
        <v>2.7999999523162842</v>
      </c>
      <c r="K236" s="18">
        <v>215.07000732421875</v>
      </c>
      <c r="L236" s="18">
        <v>-0.28999999165534973</v>
      </c>
      <c r="M236" s="7">
        <v>0</v>
      </c>
      <c r="N236" s="7">
        <v>-352</v>
      </c>
      <c r="O236" s="7">
        <v>-137.22000122070312</v>
      </c>
      <c r="P236" s="7" t="s">
        <v>333</v>
      </c>
      <c r="Q236" s="7" t="s">
        <v>814</v>
      </c>
      <c r="R236" s="7">
        <v>14.100000381469727</v>
      </c>
      <c r="S236" s="7">
        <v>30</v>
      </c>
      <c r="T236" s="7">
        <v>212.27000427246094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207</v>
      </c>
      <c r="C237" s="18" t="s">
        <v>754</v>
      </c>
      <c r="D237" s="18" t="s">
        <v>755</v>
      </c>
      <c r="E237" s="18" t="s">
        <v>815</v>
      </c>
      <c r="F237" s="18" t="s">
        <v>362</v>
      </c>
      <c r="G237" s="18">
        <v>719</v>
      </c>
      <c r="H237" s="18">
        <v>0</v>
      </c>
      <c r="I237" s="18">
        <v>500.489990234375</v>
      </c>
      <c r="J237" s="18">
        <v>191.08999633789062</v>
      </c>
      <c r="K237" s="18">
        <v>500.489990234375</v>
      </c>
      <c r="L237" s="18">
        <v>0</v>
      </c>
      <c r="M237" s="7">
        <v>0</v>
      </c>
      <c r="N237" s="7">
        <v>-719</v>
      </c>
      <c r="O237" s="7">
        <v>-218.50999450683594</v>
      </c>
      <c r="P237" s="7" t="s">
        <v>333</v>
      </c>
      <c r="Q237" s="7" t="s">
        <v>816</v>
      </c>
      <c r="R237" s="7">
        <v>20.700000762939453</v>
      </c>
      <c r="S237" s="7">
        <v>81</v>
      </c>
      <c r="T237" s="7">
        <v>309.39999389648437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211</v>
      </c>
      <c r="C238" s="18" t="s">
        <v>748</v>
      </c>
      <c r="D238" s="18" t="s">
        <v>749</v>
      </c>
      <c r="E238" s="18" t="s">
        <v>817</v>
      </c>
      <c r="F238" s="18" t="s">
        <v>362</v>
      </c>
      <c r="G238" s="18">
        <v>233</v>
      </c>
      <c r="H238" s="18">
        <v>0</v>
      </c>
      <c r="I238" s="18">
        <v>172</v>
      </c>
      <c r="J238" s="18">
        <v>0</v>
      </c>
      <c r="K238" s="18">
        <v>172</v>
      </c>
      <c r="L238" s="18">
        <v>0</v>
      </c>
      <c r="M238" s="7">
        <v>0</v>
      </c>
      <c r="N238" s="7">
        <v>-233</v>
      </c>
      <c r="O238" s="7">
        <v>-61</v>
      </c>
      <c r="P238" s="7" t="s">
        <v>365</v>
      </c>
      <c r="Q238" s="7" t="s">
        <v>818</v>
      </c>
      <c r="R238" s="7">
        <v>12.5</v>
      </c>
      <c r="S238" s="7">
        <v>32</v>
      </c>
      <c r="T238" s="7">
        <v>172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227</v>
      </c>
      <c r="C239" s="18" t="s">
        <v>739</v>
      </c>
      <c r="D239" s="18" t="s">
        <v>740</v>
      </c>
      <c r="E239" s="18" t="s">
        <v>819</v>
      </c>
      <c r="F239" s="18" t="s">
        <v>362</v>
      </c>
      <c r="G239" s="18">
        <v>409</v>
      </c>
      <c r="H239" s="18">
        <v>409</v>
      </c>
      <c r="I239" s="18">
        <v>233.36000061035156</v>
      </c>
      <c r="J239" s="18">
        <v>70.55999755859375</v>
      </c>
      <c r="K239" s="18">
        <v>233.36000061035156</v>
      </c>
      <c r="L239" s="18">
        <v>0</v>
      </c>
      <c r="M239" s="7">
        <v>0</v>
      </c>
      <c r="N239" s="7">
        <v>0</v>
      </c>
      <c r="O239" s="7">
        <v>233.36000061035156</v>
      </c>
      <c r="P239" s="7" t="s">
        <v>333</v>
      </c>
      <c r="Q239" s="7" t="s">
        <v>820</v>
      </c>
      <c r="R239" s="7">
        <v>11.600000381469727</v>
      </c>
      <c r="S239" s="7">
        <v>30</v>
      </c>
      <c r="T239" s="7">
        <v>162.80000305175781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207</v>
      </c>
      <c r="C240" s="18" t="s">
        <v>754</v>
      </c>
      <c r="D240" s="18" t="s">
        <v>755</v>
      </c>
      <c r="E240" s="18" t="s">
        <v>821</v>
      </c>
      <c r="F240" s="18" t="s">
        <v>362</v>
      </c>
      <c r="G240" s="18">
        <v>214</v>
      </c>
      <c r="H240" s="18">
        <v>214</v>
      </c>
      <c r="I240" s="18">
        <v>158.80000305175781</v>
      </c>
      <c r="J240" s="18">
        <v>0</v>
      </c>
      <c r="K240" s="18">
        <v>158.80000305175781</v>
      </c>
      <c r="L240" s="18">
        <v>0</v>
      </c>
      <c r="M240" s="7">
        <v>0</v>
      </c>
      <c r="N240" s="7">
        <v>0</v>
      </c>
      <c r="O240" s="7">
        <v>158.80000305175781</v>
      </c>
      <c r="P240" s="7" t="s">
        <v>365</v>
      </c>
      <c r="Q240" s="7" t="s">
        <v>606</v>
      </c>
      <c r="R240" s="7">
        <v>11.100000381469727</v>
      </c>
      <c r="S240" s="7">
        <v>30</v>
      </c>
      <c r="T240" s="7">
        <v>158.80000305175781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211</v>
      </c>
      <c r="C241" s="18" t="s">
        <v>748</v>
      </c>
      <c r="D241" s="18" t="s">
        <v>749</v>
      </c>
      <c r="E241" s="18" t="s">
        <v>822</v>
      </c>
      <c r="F241" s="18" t="s">
        <v>362</v>
      </c>
      <c r="G241" s="18">
        <v>207</v>
      </c>
      <c r="H241" s="18">
        <v>0</v>
      </c>
      <c r="I241" s="18">
        <v>154.16000366210937</v>
      </c>
      <c r="J241" s="18">
        <v>17.360000610351562</v>
      </c>
      <c r="K241" s="18">
        <v>154.16000366210937</v>
      </c>
      <c r="L241" s="18">
        <v>0</v>
      </c>
      <c r="M241" s="7">
        <v>0</v>
      </c>
      <c r="N241" s="7">
        <v>-207</v>
      </c>
      <c r="O241" s="7">
        <v>-52.840000152587891</v>
      </c>
      <c r="P241" s="7" t="s">
        <v>365</v>
      </c>
      <c r="Q241" s="7" t="s">
        <v>823</v>
      </c>
      <c r="R241" s="7">
        <v>9.1000003814697266</v>
      </c>
      <c r="S241" s="7">
        <v>24</v>
      </c>
      <c r="T241" s="7">
        <v>136.80000305175781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211</v>
      </c>
      <c r="C242" s="18" t="s">
        <v>748</v>
      </c>
      <c r="D242" s="18" t="s">
        <v>749</v>
      </c>
      <c r="E242" s="18" t="s">
        <v>824</v>
      </c>
      <c r="F242" s="18" t="s">
        <v>362</v>
      </c>
      <c r="G242" s="18">
        <v>277</v>
      </c>
      <c r="H242" s="18">
        <v>277</v>
      </c>
      <c r="I242" s="18">
        <v>242.42999267578125</v>
      </c>
      <c r="J242" s="18">
        <v>0.60000002384185791</v>
      </c>
      <c r="K242" s="18">
        <v>242.42999267578125</v>
      </c>
      <c r="L242" s="18">
        <v>-2.9999999329447746E-2</v>
      </c>
      <c r="M242" s="7">
        <v>0</v>
      </c>
      <c r="N242" s="7">
        <v>0</v>
      </c>
      <c r="O242" s="7">
        <v>242.39999389648437</v>
      </c>
      <c r="P242" s="7" t="s">
        <v>365</v>
      </c>
      <c r="Q242" s="7" t="s">
        <v>825</v>
      </c>
      <c r="R242" s="7">
        <v>17.5</v>
      </c>
      <c r="S242" s="7">
        <v>49</v>
      </c>
      <c r="T242" s="7">
        <v>241.83000183105469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211</v>
      </c>
      <c r="C243" s="18" t="s">
        <v>748</v>
      </c>
      <c r="D243" s="18" t="s">
        <v>749</v>
      </c>
      <c r="E243" s="18" t="s">
        <v>826</v>
      </c>
      <c r="F243" s="18" t="s">
        <v>362</v>
      </c>
      <c r="G243" s="18">
        <v>237</v>
      </c>
      <c r="H243" s="18">
        <v>0</v>
      </c>
      <c r="I243" s="18">
        <v>111.40000152587891</v>
      </c>
      <c r="J243" s="18">
        <v>0</v>
      </c>
      <c r="K243" s="18">
        <v>111.40000152587891</v>
      </c>
      <c r="L243" s="18">
        <v>0</v>
      </c>
      <c r="M243" s="7">
        <v>0</v>
      </c>
      <c r="N243" s="7">
        <v>-237</v>
      </c>
      <c r="O243" s="7">
        <v>-125.59999847412109</v>
      </c>
      <c r="P243" s="7" t="s">
        <v>333</v>
      </c>
      <c r="Q243" s="7" t="s">
        <v>827</v>
      </c>
      <c r="R243" s="7">
        <v>6.3000001907348633</v>
      </c>
      <c r="S243" s="7">
        <v>21</v>
      </c>
      <c r="T243" s="7">
        <v>111.40000152587891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227</v>
      </c>
      <c r="C244" s="18" t="s">
        <v>739</v>
      </c>
      <c r="D244" s="18" t="s">
        <v>740</v>
      </c>
      <c r="E244" s="18" t="s">
        <v>828</v>
      </c>
      <c r="F244" s="18" t="s">
        <v>362</v>
      </c>
      <c r="G244" s="18">
        <v>127</v>
      </c>
      <c r="H244" s="18">
        <v>0</v>
      </c>
      <c r="I244" s="18">
        <v>84.800003051757813</v>
      </c>
      <c r="J244" s="18">
        <v>0</v>
      </c>
      <c r="K244" s="18">
        <v>84.800003051757813</v>
      </c>
      <c r="L244" s="18">
        <v>0</v>
      </c>
      <c r="M244" s="7">
        <v>0</v>
      </c>
      <c r="N244" s="7">
        <v>-127</v>
      </c>
      <c r="O244" s="7">
        <v>-42.200000762939453</v>
      </c>
      <c r="P244" s="7" t="s">
        <v>333</v>
      </c>
      <c r="Q244" s="7" t="s">
        <v>829</v>
      </c>
      <c r="R244" s="7">
        <v>4.0999999046325684</v>
      </c>
      <c r="S244" s="7">
        <v>12</v>
      </c>
      <c r="T244" s="7">
        <v>84.800003051757813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227</v>
      </c>
      <c r="C245" s="18" t="s">
        <v>739</v>
      </c>
      <c r="D245" s="18" t="s">
        <v>740</v>
      </c>
      <c r="E245" s="18" t="s">
        <v>830</v>
      </c>
      <c r="F245" s="18" t="s">
        <v>362</v>
      </c>
      <c r="G245" s="18">
        <v>145</v>
      </c>
      <c r="H245" s="18">
        <v>145</v>
      </c>
      <c r="I245" s="18">
        <v>98.160003662109375</v>
      </c>
      <c r="J245" s="18">
        <v>26.360000610351563</v>
      </c>
      <c r="K245" s="18">
        <v>98.160003662109375</v>
      </c>
      <c r="L245" s="18">
        <v>0</v>
      </c>
      <c r="M245" s="7">
        <v>0</v>
      </c>
      <c r="N245" s="7">
        <v>0</v>
      </c>
      <c r="O245" s="7">
        <v>98.160003662109375</v>
      </c>
      <c r="P245" s="7" t="s">
        <v>333</v>
      </c>
      <c r="Q245" s="7" t="s">
        <v>831</v>
      </c>
      <c r="R245" s="7">
        <v>2.5999999046325684</v>
      </c>
      <c r="S245" s="7">
        <v>11</v>
      </c>
      <c r="T245" s="7">
        <v>71.800003051757813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211</v>
      </c>
      <c r="C246" s="18" t="s">
        <v>748</v>
      </c>
      <c r="D246" s="18" t="s">
        <v>749</v>
      </c>
      <c r="E246" s="18" t="s">
        <v>832</v>
      </c>
      <c r="F246" s="18" t="s">
        <v>362</v>
      </c>
      <c r="G246" s="18">
        <v>516</v>
      </c>
      <c r="H246" s="18">
        <v>0</v>
      </c>
      <c r="I246" s="18">
        <v>363.67999267578125</v>
      </c>
      <c r="J246" s="18">
        <v>181.83999633789062</v>
      </c>
      <c r="K246" s="18">
        <v>363.67999267578125</v>
      </c>
      <c r="L246" s="18">
        <v>0</v>
      </c>
      <c r="M246" s="7">
        <v>0</v>
      </c>
      <c r="N246" s="7">
        <v>-516</v>
      </c>
      <c r="O246" s="7">
        <v>-152.32000732421875</v>
      </c>
      <c r="P246" s="7" t="s">
        <v>333</v>
      </c>
      <c r="Q246" s="7" t="s">
        <v>833</v>
      </c>
      <c r="R246" s="7">
        <v>14.300000190734863</v>
      </c>
      <c r="S246" s="7">
        <v>28</v>
      </c>
      <c r="T246" s="7">
        <v>181.83999633789062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227</v>
      </c>
      <c r="C247" s="18" t="s">
        <v>739</v>
      </c>
      <c r="D247" s="18" t="s">
        <v>740</v>
      </c>
      <c r="E247" s="18" t="s">
        <v>834</v>
      </c>
      <c r="F247" s="18" t="s">
        <v>362</v>
      </c>
      <c r="G247" s="18">
        <v>309</v>
      </c>
      <c r="H247" s="18">
        <v>0</v>
      </c>
      <c r="I247" s="18">
        <v>239.99000549316406</v>
      </c>
      <c r="J247" s="18">
        <v>119.38999938964844</v>
      </c>
      <c r="K247" s="18">
        <v>239.99000549316406</v>
      </c>
      <c r="L247" s="18">
        <v>-0.2199999988079071</v>
      </c>
      <c r="M247" s="7">
        <v>0</v>
      </c>
      <c r="N247" s="7">
        <v>-309</v>
      </c>
      <c r="O247" s="7">
        <v>-69.230003356933594</v>
      </c>
      <c r="P247" s="7" t="s">
        <v>333</v>
      </c>
      <c r="Q247" s="7" t="s">
        <v>512</v>
      </c>
      <c r="R247" s="7">
        <v>7.1999998092651367</v>
      </c>
      <c r="S247" s="7">
        <v>23</v>
      </c>
      <c r="T247" s="7">
        <v>120.59999847412109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211</v>
      </c>
      <c r="C248" s="18" t="s">
        <v>748</v>
      </c>
      <c r="D248" s="18" t="s">
        <v>749</v>
      </c>
      <c r="E248" s="18" t="s">
        <v>835</v>
      </c>
      <c r="F248" s="18" t="s">
        <v>362</v>
      </c>
      <c r="G248" s="18">
        <v>276</v>
      </c>
      <c r="H248" s="18">
        <v>0</v>
      </c>
      <c r="I248" s="18">
        <v>163.77000427246094</v>
      </c>
      <c r="J248" s="18">
        <v>0</v>
      </c>
      <c r="K248" s="18">
        <v>163.77000427246094</v>
      </c>
      <c r="L248" s="18">
        <v>-0.23000000417232513</v>
      </c>
      <c r="M248" s="7">
        <v>0</v>
      </c>
      <c r="N248" s="7">
        <v>-276</v>
      </c>
      <c r="O248" s="7">
        <v>-112.45999908447266</v>
      </c>
      <c r="P248" s="7" t="s">
        <v>333</v>
      </c>
      <c r="Q248" s="7" t="s">
        <v>836</v>
      </c>
      <c r="R248" s="7">
        <v>9.1000003814697266</v>
      </c>
      <c r="S248" s="7">
        <v>28</v>
      </c>
      <c r="T248" s="7">
        <v>163.77000427246094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211</v>
      </c>
      <c r="C249" s="18" t="s">
        <v>748</v>
      </c>
      <c r="D249" s="18" t="s">
        <v>749</v>
      </c>
      <c r="E249" s="18" t="s">
        <v>837</v>
      </c>
      <c r="F249" s="18" t="s">
        <v>362</v>
      </c>
      <c r="G249" s="18">
        <v>517</v>
      </c>
      <c r="H249" s="18">
        <v>0</v>
      </c>
      <c r="I249" s="18">
        <v>354.75</v>
      </c>
      <c r="J249" s="18">
        <v>83.949996948242188</v>
      </c>
      <c r="K249" s="18">
        <v>354.75</v>
      </c>
      <c r="L249" s="18">
        <v>0</v>
      </c>
      <c r="M249" s="7">
        <v>0</v>
      </c>
      <c r="N249" s="7">
        <v>-517</v>
      </c>
      <c r="O249" s="7">
        <v>-162.25</v>
      </c>
      <c r="P249" s="7" t="s">
        <v>333</v>
      </c>
      <c r="Q249" s="7" t="s">
        <v>838</v>
      </c>
      <c r="R249" s="7">
        <v>19.899999618530273</v>
      </c>
      <c r="S249" s="7">
        <v>52</v>
      </c>
      <c r="T249" s="7">
        <v>270.79998779296875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227</v>
      </c>
      <c r="C250" s="18" t="s">
        <v>739</v>
      </c>
      <c r="D250" s="18" t="s">
        <v>740</v>
      </c>
      <c r="E250" s="18" t="s">
        <v>839</v>
      </c>
      <c r="F250" s="18" t="s">
        <v>362</v>
      </c>
      <c r="G250" s="18">
        <v>330</v>
      </c>
      <c r="H250" s="18">
        <v>0</v>
      </c>
      <c r="I250" s="18">
        <v>226.16000366210937</v>
      </c>
      <c r="J250" s="18">
        <v>48.720001220703125</v>
      </c>
      <c r="K250" s="18">
        <v>226.16000366210937</v>
      </c>
      <c r="L250" s="18">
        <v>0</v>
      </c>
      <c r="M250" s="7">
        <v>0</v>
      </c>
      <c r="N250" s="7">
        <v>-330</v>
      </c>
      <c r="O250" s="7">
        <v>-103.83999633789062</v>
      </c>
      <c r="P250" s="7" t="s">
        <v>333</v>
      </c>
      <c r="Q250" s="7" t="s">
        <v>840</v>
      </c>
      <c r="R250" s="7">
        <v>12.800000190734863</v>
      </c>
      <c r="S250" s="7">
        <v>39</v>
      </c>
      <c r="T250" s="7">
        <v>177.44000244140625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211</v>
      </c>
      <c r="C251" s="18" t="s">
        <v>748</v>
      </c>
      <c r="D251" s="18" t="s">
        <v>749</v>
      </c>
      <c r="E251" s="18" t="s">
        <v>841</v>
      </c>
      <c r="F251" s="18" t="s">
        <v>362</v>
      </c>
      <c r="G251" s="18">
        <v>195</v>
      </c>
      <c r="H251" s="18">
        <v>0</v>
      </c>
      <c r="I251" s="18">
        <v>144.8699951171875</v>
      </c>
      <c r="J251" s="18">
        <v>7.0000000298023224E-2</v>
      </c>
      <c r="K251" s="18">
        <v>144.8699951171875</v>
      </c>
      <c r="L251" s="18">
        <v>0</v>
      </c>
      <c r="M251" s="7">
        <v>0</v>
      </c>
      <c r="N251" s="7">
        <v>-195</v>
      </c>
      <c r="O251" s="7">
        <v>-50.130001068115234</v>
      </c>
      <c r="P251" s="7" t="s">
        <v>365</v>
      </c>
      <c r="Q251" s="7" t="s">
        <v>842</v>
      </c>
      <c r="R251" s="7">
        <v>9.1000003814697266</v>
      </c>
      <c r="S251" s="7">
        <v>32</v>
      </c>
      <c r="T251" s="7">
        <v>144.80000305175781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211</v>
      </c>
      <c r="C252" s="18" t="s">
        <v>748</v>
      </c>
      <c r="D252" s="18" t="s">
        <v>749</v>
      </c>
      <c r="E252" s="18" t="s">
        <v>843</v>
      </c>
      <c r="F252" s="18" t="s">
        <v>362</v>
      </c>
      <c r="G252" s="18">
        <v>356</v>
      </c>
      <c r="H252" s="18">
        <v>356</v>
      </c>
      <c r="I252" s="18">
        <v>249.44000244140625</v>
      </c>
      <c r="J252" s="18">
        <v>111.63999938964844</v>
      </c>
      <c r="K252" s="18">
        <v>249.44000244140625</v>
      </c>
      <c r="L252" s="18">
        <v>0</v>
      </c>
      <c r="M252" s="7">
        <v>0</v>
      </c>
      <c r="N252" s="7">
        <v>0</v>
      </c>
      <c r="O252" s="7">
        <v>249.44000244140625</v>
      </c>
      <c r="P252" s="7" t="s">
        <v>333</v>
      </c>
      <c r="Q252" s="7" t="s">
        <v>844</v>
      </c>
      <c r="R252" s="7">
        <v>8.6000003814697266</v>
      </c>
      <c r="S252" s="7">
        <v>29</v>
      </c>
      <c r="T252" s="7">
        <v>137.80000305175781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227</v>
      </c>
      <c r="C253" s="18" t="s">
        <v>739</v>
      </c>
      <c r="D253" s="18" t="s">
        <v>740</v>
      </c>
      <c r="E253" s="18" t="s">
        <v>845</v>
      </c>
      <c r="F253" s="18" t="s">
        <v>362</v>
      </c>
      <c r="G253" s="18">
        <v>321</v>
      </c>
      <c r="H253" s="18">
        <v>0</v>
      </c>
      <c r="I253" s="18">
        <v>222.74000549316406</v>
      </c>
      <c r="J253" s="18">
        <v>77.139999389648438</v>
      </c>
      <c r="K253" s="18">
        <v>222.74000549316406</v>
      </c>
      <c r="L253" s="18">
        <v>0</v>
      </c>
      <c r="M253" s="7">
        <v>0</v>
      </c>
      <c r="N253" s="7">
        <v>-321</v>
      </c>
      <c r="O253" s="7">
        <v>-98.260002136230469</v>
      </c>
      <c r="P253" s="7" t="s">
        <v>333</v>
      </c>
      <c r="Q253" s="7" t="s">
        <v>846</v>
      </c>
      <c r="R253" s="7">
        <v>9.6999998092651367</v>
      </c>
      <c r="S253" s="7">
        <v>28</v>
      </c>
      <c r="T253" s="7">
        <v>145.60000610351562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211</v>
      </c>
      <c r="C254" s="18" t="s">
        <v>748</v>
      </c>
      <c r="D254" s="18" t="s">
        <v>749</v>
      </c>
      <c r="E254" s="18" t="s">
        <v>847</v>
      </c>
      <c r="F254" s="18" t="s">
        <v>362</v>
      </c>
      <c r="G254" s="18">
        <v>229</v>
      </c>
      <c r="H254" s="18">
        <v>0</v>
      </c>
      <c r="I254" s="18">
        <v>168.39999389648437</v>
      </c>
      <c r="J254" s="18">
        <v>0</v>
      </c>
      <c r="K254" s="18">
        <v>168.39999389648437</v>
      </c>
      <c r="L254" s="18">
        <v>0</v>
      </c>
      <c r="M254" s="7">
        <v>0</v>
      </c>
      <c r="N254" s="7">
        <v>-229</v>
      </c>
      <c r="O254" s="7">
        <v>-60.599998474121094</v>
      </c>
      <c r="P254" s="7" t="s">
        <v>365</v>
      </c>
      <c r="Q254" s="7" t="s">
        <v>848</v>
      </c>
      <c r="R254" s="7">
        <v>11.300000190734863</v>
      </c>
      <c r="S254" s="7">
        <v>38</v>
      </c>
      <c r="T254" s="7">
        <v>168.39999389648437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227</v>
      </c>
      <c r="C255" s="18" t="s">
        <v>739</v>
      </c>
      <c r="D255" s="18" t="s">
        <v>740</v>
      </c>
      <c r="E255" s="18" t="s">
        <v>849</v>
      </c>
      <c r="F255" s="18" t="s">
        <v>362</v>
      </c>
      <c r="G255" s="18">
        <v>511</v>
      </c>
      <c r="H255" s="18">
        <v>511</v>
      </c>
      <c r="I255" s="18">
        <v>295.82000732421875</v>
      </c>
      <c r="J255" s="18">
        <v>9.4200000762939453</v>
      </c>
      <c r="K255" s="18">
        <v>295.82000732421875</v>
      </c>
      <c r="L255" s="18">
        <v>0</v>
      </c>
      <c r="M255" s="7">
        <v>0</v>
      </c>
      <c r="N255" s="7">
        <v>0</v>
      </c>
      <c r="O255" s="7">
        <v>295.82000732421875</v>
      </c>
      <c r="P255" s="7" t="s">
        <v>333</v>
      </c>
      <c r="Q255" s="7" t="s">
        <v>850</v>
      </c>
      <c r="R255" s="7">
        <v>21.200000762939453</v>
      </c>
      <c r="S255" s="7">
        <v>52</v>
      </c>
      <c r="T255" s="7">
        <v>286.39999389648437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211</v>
      </c>
      <c r="C256" s="18" t="s">
        <v>748</v>
      </c>
      <c r="D256" s="18" t="s">
        <v>749</v>
      </c>
      <c r="E256" s="18" t="s">
        <v>851</v>
      </c>
      <c r="F256" s="18" t="s">
        <v>362</v>
      </c>
      <c r="G256" s="18">
        <v>467</v>
      </c>
      <c r="H256" s="18">
        <v>0</v>
      </c>
      <c r="I256" s="18">
        <v>328.73001098632812</v>
      </c>
      <c r="J256" s="18">
        <v>133.53999328613281</v>
      </c>
      <c r="K256" s="18">
        <v>328.73001098632812</v>
      </c>
      <c r="L256" s="18">
        <v>-0.2800000011920929</v>
      </c>
      <c r="M256" s="7">
        <v>0</v>
      </c>
      <c r="N256" s="7">
        <v>-467</v>
      </c>
      <c r="O256" s="7">
        <v>-138.55000305175781</v>
      </c>
      <c r="P256" s="7" t="s">
        <v>333</v>
      </c>
      <c r="Q256" s="7" t="s">
        <v>852</v>
      </c>
      <c r="R256" s="7">
        <v>11.399999618530273</v>
      </c>
      <c r="S256" s="7">
        <v>40</v>
      </c>
      <c r="T256" s="7">
        <v>195.19000244140625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227</v>
      </c>
      <c r="C257" s="18" t="s">
        <v>739</v>
      </c>
      <c r="D257" s="18" t="s">
        <v>740</v>
      </c>
      <c r="E257" s="18" t="s">
        <v>853</v>
      </c>
      <c r="F257" s="18" t="s">
        <v>362</v>
      </c>
      <c r="G257" s="18">
        <v>580</v>
      </c>
      <c r="H257" s="18">
        <v>0</v>
      </c>
      <c r="I257" s="18">
        <v>398.54998779296875</v>
      </c>
      <c r="J257" s="18">
        <v>117.55000305175781</v>
      </c>
      <c r="K257" s="18">
        <v>398.54998779296875</v>
      </c>
      <c r="L257" s="18">
        <v>0</v>
      </c>
      <c r="M257" s="7">
        <v>0</v>
      </c>
      <c r="N257" s="7">
        <v>-580</v>
      </c>
      <c r="O257" s="7">
        <v>-181.44999694824219</v>
      </c>
      <c r="P257" s="7" t="s">
        <v>333</v>
      </c>
      <c r="Q257" s="7" t="s">
        <v>788</v>
      </c>
      <c r="R257" s="7">
        <v>21</v>
      </c>
      <c r="S257" s="7">
        <v>49</v>
      </c>
      <c r="T257" s="7">
        <v>281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211</v>
      </c>
      <c r="C258" s="18" t="s">
        <v>748</v>
      </c>
      <c r="D258" s="18" t="s">
        <v>749</v>
      </c>
      <c r="E258" s="18" t="s">
        <v>854</v>
      </c>
      <c r="F258" s="18" t="s">
        <v>362</v>
      </c>
      <c r="G258" s="18">
        <v>288</v>
      </c>
      <c r="H258" s="18">
        <v>0</v>
      </c>
      <c r="I258" s="18">
        <v>196.86000061035156</v>
      </c>
      <c r="J258" s="18">
        <v>42.060001373291016</v>
      </c>
      <c r="K258" s="18">
        <v>196.86000061035156</v>
      </c>
      <c r="L258" s="18">
        <v>0</v>
      </c>
      <c r="M258" s="7">
        <v>0</v>
      </c>
      <c r="N258" s="7">
        <v>-288</v>
      </c>
      <c r="O258" s="7">
        <v>-91.139999389648437</v>
      </c>
      <c r="P258" s="7" t="s">
        <v>333</v>
      </c>
      <c r="Q258" s="7" t="s">
        <v>855</v>
      </c>
      <c r="R258" s="7">
        <v>10.600000381469727</v>
      </c>
      <c r="S258" s="7">
        <v>30</v>
      </c>
      <c r="T258" s="7">
        <v>154.80000305175781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207</v>
      </c>
      <c r="C259" s="18" t="s">
        <v>754</v>
      </c>
      <c r="D259" s="18" t="s">
        <v>755</v>
      </c>
      <c r="E259" s="18" t="s">
        <v>856</v>
      </c>
      <c r="F259" s="18" t="s">
        <v>362</v>
      </c>
      <c r="G259" s="18">
        <v>376</v>
      </c>
      <c r="H259" s="18">
        <v>0</v>
      </c>
      <c r="I259" s="18">
        <v>253.30000305175781</v>
      </c>
      <c r="J259" s="18">
        <v>28.5</v>
      </c>
      <c r="K259" s="18">
        <v>253.30000305175781</v>
      </c>
      <c r="L259" s="18">
        <v>0</v>
      </c>
      <c r="M259" s="7">
        <v>0</v>
      </c>
      <c r="N259" s="7">
        <v>-376</v>
      </c>
      <c r="O259" s="7">
        <v>-122.69999694824219</v>
      </c>
      <c r="P259" s="7" t="s">
        <v>333</v>
      </c>
      <c r="Q259" s="7" t="s">
        <v>857</v>
      </c>
      <c r="R259" s="7">
        <v>16.399999618530273</v>
      </c>
      <c r="S259" s="7">
        <v>53</v>
      </c>
      <c r="T259" s="7">
        <v>224.80000305175781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227</v>
      </c>
      <c r="C260" s="18" t="s">
        <v>739</v>
      </c>
      <c r="D260" s="18" t="s">
        <v>740</v>
      </c>
      <c r="E260" s="18" t="s">
        <v>858</v>
      </c>
      <c r="F260" s="18" t="s">
        <v>362</v>
      </c>
      <c r="G260" s="18">
        <v>103</v>
      </c>
      <c r="H260" s="18">
        <v>103</v>
      </c>
      <c r="I260" s="18">
        <v>68.069999694824219</v>
      </c>
      <c r="J260" s="18">
        <v>4.070000171661377</v>
      </c>
      <c r="K260" s="18">
        <v>68.069999694824219</v>
      </c>
      <c r="L260" s="18">
        <v>0</v>
      </c>
      <c r="M260" s="7">
        <v>0</v>
      </c>
      <c r="N260" s="7">
        <v>0</v>
      </c>
      <c r="O260" s="7">
        <v>68.069999694824219</v>
      </c>
      <c r="P260" s="7" t="s">
        <v>333</v>
      </c>
      <c r="Q260" s="7" t="s">
        <v>859</v>
      </c>
      <c r="R260" s="7">
        <v>1.2000000476837158</v>
      </c>
      <c r="S260" s="7">
        <v>5</v>
      </c>
      <c r="T260" s="7">
        <v>64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211</v>
      </c>
      <c r="C261" s="18" t="s">
        <v>748</v>
      </c>
      <c r="D261" s="18" t="s">
        <v>749</v>
      </c>
      <c r="E261" s="18" t="s">
        <v>860</v>
      </c>
      <c r="F261" s="18" t="s">
        <v>362</v>
      </c>
      <c r="G261" s="18">
        <v>412</v>
      </c>
      <c r="H261" s="18">
        <v>0</v>
      </c>
      <c r="I261" s="18">
        <v>269.48001098632812</v>
      </c>
      <c r="J261" s="18">
        <v>96.279998779296875</v>
      </c>
      <c r="K261" s="18">
        <v>269.48001098632812</v>
      </c>
      <c r="L261" s="18">
        <v>0</v>
      </c>
      <c r="M261" s="7">
        <v>0</v>
      </c>
      <c r="N261" s="7">
        <v>-412</v>
      </c>
      <c r="O261" s="7">
        <v>-142.52000427246094</v>
      </c>
      <c r="P261" s="7" t="s">
        <v>365</v>
      </c>
      <c r="Q261" s="7" t="s">
        <v>861</v>
      </c>
      <c r="R261" s="7">
        <v>12.399999618530273</v>
      </c>
      <c r="S261" s="7">
        <v>34</v>
      </c>
      <c r="T261" s="7">
        <v>173.19999694824219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227</v>
      </c>
      <c r="C262" s="18" t="s">
        <v>739</v>
      </c>
      <c r="D262" s="18" t="s">
        <v>740</v>
      </c>
      <c r="E262" s="18" t="s">
        <v>862</v>
      </c>
      <c r="F262" s="18" t="s">
        <v>362</v>
      </c>
      <c r="G262" s="18">
        <v>1215</v>
      </c>
      <c r="H262" s="18">
        <v>0</v>
      </c>
      <c r="I262" s="18">
        <v>879.20001220703125</v>
      </c>
      <c r="J262" s="18">
        <v>0</v>
      </c>
      <c r="K262" s="18">
        <v>879.20001220703125</v>
      </c>
      <c r="L262" s="18">
        <v>0</v>
      </c>
      <c r="M262" s="7">
        <v>54</v>
      </c>
      <c r="N262" s="7">
        <v>-1215</v>
      </c>
      <c r="O262" s="7">
        <v>-281.79998779296875</v>
      </c>
      <c r="P262" s="7" t="s">
        <v>336</v>
      </c>
      <c r="Q262" s="7" t="s">
        <v>863</v>
      </c>
      <c r="R262" s="7">
        <v>58.200000762939453</v>
      </c>
      <c r="S262" s="7">
        <v>229</v>
      </c>
      <c r="T262" s="7">
        <v>879.20001220703125</v>
      </c>
      <c r="U262" s="7"/>
      <c r="V262" s="7"/>
      <c r="W262" s="18">
        <v>1</v>
      </c>
      <c r="X262" t="s">
        <v>396</v>
      </c>
    </row>
    <row r="263" spans="1:24" ht="15" customHeight="1">
      <c r="A263" s="18" t="s">
        <v>75</v>
      </c>
      <c r="B263" s="18" t="s">
        <v>227</v>
      </c>
      <c r="C263" s="18" t="s">
        <v>739</v>
      </c>
      <c r="D263" s="18" t="s">
        <v>740</v>
      </c>
      <c r="E263" s="18" t="s">
        <v>864</v>
      </c>
      <c r="F263" s="18" t="s">
        <v>362</v>
      </c>
      <c r="G263" s="18">
        <v>403</v>
      </c>
      <c r="H263" s="18">
        <v>0</v>
      </c>
      <c r="I263" s="18">
        <v>203</v>
      </c>
      <c r="J263" s="18">
        <v>0</v>
      </c>
      <c r="K263" s="18">
        <v>203</v>
      </c>
      <c r="L263" s="18">
        <v>0</v>
      </c>
      <c r="M263" s="7">
        <v>27</v>
      </c>
      <c r="N263" s="7">
        <v>-403</v>
      </c>
      <c r="O263" s="7">
        <v>-173</v>
      </c>
      <c r="P263" s="7" t="s">
        <v>333</v>
      </c>
      <c r="Q263" s="7" t="s">
        <v>865</v>
      </c>
      <c r="R263" s="7">
        <v>16</v>
      </c>
      <c r="S263" s="7">
        <v>31</v>
      </c>
      <c r="T263" s="7">
        <v>203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227</v>
      </c>
      <c r="C264" s="18" t="s">
        <v>739</v>
      </c>
      <c r="D264" s="18" t="s">
        <v>740</v>
      </c>
      <c r="E264" s="18" t="s">
        <v>866</v>
      </c>
      <c r="F264" s="18" t="s">
        <v>362</v>
      </c>
      <c r="G264" s="18">
        <v>332</v>
      </c>
      <c r="H264" s="18">
        <v>0</v>
      </c>
      <c r="I264" s="18">
        <v>174.80000305175781</v>
      </c>
      <c r="J264" s="18">
        <v>0</v>
      </c>
      <c r="K264" s="18">
        <v>174.80000305175781</v>
      </c>
      <c r="L264" s="18">
        <v>0</v>
      </c>
      <c r="M264" s="7">
        <v>0</v>
      </c>
      <c r="N264" s="7">
        <v>-332</v>
      </c>
      <c r="O264" s="7">
        <v>-157.19999694824219</v>
      </c>
      <c r="P264" s="7" t="s">
        <v>333</v>
      </c>
      <c r="Q264" s="7" t="s">
        <v>867</v>
      </c>
      <c r="R264" s="7">
        <v>13.600000381469727</v>
      </c>
      <c r="S264" s="7">
        <v>26</v>
      </c>
      <c r="T264" s="7">
        <v>174.80000305175781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227</v>
      </c>
      <c r="C265" s="18" t="s">
        <v>739</v>
      </c>
      <c r="D265" s="18" t="s">
        <v>740</v>
      </c>
      <c r="E265" s="18" t="s">
        <v>868</v>
      </c>
      <c r="F265" s="18" t="s">
        <v>362</v>
      </c>
      <c r="G265" s="18">
        <v>379</v>
      </c>
      <c r="H265" s="18">
        <v>0</v>
      </c>
      <c r="I265" s="18">
        <v>214.02999877929687</v>
      </c>
      <c r="J265" s="18">
        <v>76.629997253417969</v>
      </c>
      <c r="K265" s="18">
        <v>214.02999877929687</v>
      </c>
      <c r="L265" s="18">
        <v>0</v>
      </c>
      <c r="M265" s="7">
        <v>0</v>
      </c>
      <c r="N265" s="7">
        <v>-379</v>
      </c>
      <c r="O265" s="7">
        <v>-164.97000122070313</v>
      </c>
      <c r="P265" s="7" t="s">
        <v>333</v>
      </c>
      <c r="Q265" s="7" t="s">
        <v>869</v>
      </c>
      <c r="R265" s="7">
        <v>9.8000001907348633</v>
      </c>
      <c r="S265" s="7">
        <v>19</v>
      </c>
      <c r="T265" s="7">
        <v>137.39999389648437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227</v>
      </c>
      <c r="C266" s="18" t="s">
        <v>739</v>
      </c>
      <c r="D266" s="18" t="s">
        <v>740</v>
      </c>
      <c r="E266" s="18" t="s">
        <v>870</v>
      </c>
      <c r="F266" s="18" t="s">
        <v>362</v>
      </c>
      <c r="G266" s="18">
        <v>630</v>
      </c>
      <c r="H266" s="18">
        <v>0</v>
      </c>
      <c r="I266" s="18">
        <v>374.39999389648437</v>
      </c>
      <c r="J266" s="18">
        <v>187.19999694824219</v>
      </c>
      <c r="K266" s="18">
        <v>374.39999389648437</v>
      </c>
      <c r="L266" s="18">
        <v>0</v>
      </c>
      <c r="M266" s="7">
        <v>27</v>
      </c>
      <c r="N266" s="7">
        <v>-630</v>
      </c>
      <c r="O266" s="7">
        <v>-228.60000610351562</v>
      </c>
      <c r="P266" s="7" t="s">
        <v>333</v>
      </c>
      <c r="Q266" s="7" t="s">
        <v>798</v>
      </c>
      <c r="R266" s="7">
        <v>15.100000381469727</v>
      </c>
      <c r="S266" s="7">
        <v>26</v>
      </c>
      <c r="T266" s="7">
        <v>187.19999694824219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228</v>
      </c>
      <c r="C267" s="18" t="s">
        <v>871</v>
      </c>
      <c r="D267" s="18" t="s">
        <v>872</v>
      </c>
      <c r="E267" s="18" t="s">
        <v>873</v>
      </c>
      <c r="F267" s="18" t="s">
        <v>329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333</v>
      </c>
      <c r="Q267" s="7" t="s">
        <v>874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75</v>
      </c>
      <c r="B268" s="18" t="s">
        <v>228</v>
      </c>
      <c r="C268" s="18" t="s">
        <v>871</v>
      </c>
      <c r="D268" s="18" t="s">
        <v>872</v>
      </c>
      <c r="E268" s="18" t="s">
        <v>875</v>
      </c>
      <c r="F268" s="18" t="s">
        <v>329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333</v>
      </c>
      <c r="Q268" s="7" t="s">
        <v>876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75</v>
      </c>
      <c r="B269" s="18" t="s">
        <v>92</v>
      </c>
      <c r="C269" s="18" t="s">
        <v>877</v>
      </c>
      <c r="D269" s="18" t="s">
        <v>878</v>
      </c>
      <c r="E269" s="18" t="s">
        <v>879</v>
      </c>
      <c r="F269" s="18" t="s">
        <v>329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333</v>
      </c>
      <c r="Q269" s="7" t="s">
        <v>468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75</v>
      </c>
      <c r="B270" s="18" t="s">
        <v>92</v>
      </c>
      <c r="C270" s="18" t="s">
        <v>877</v>
      </c>
      <c r="D270" s="18" t="s">
        <v>878</v>
      </c>
      <c r="E270" s="18" t="s">
        <v>880</v>
      </c>
      <c r="F270" s="18" t="s">
        <v>329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365</v>
      </c>
      <c r="Q270" s="7" t="s">
        <v>514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75</v>
      </c>
      <c r="B271" s="18" t="s">
        <v>92</v>
      </c>
      <c r="C271" s="18" t="s">
        <v>877</v>
      </c>
      <c r="D271" s="18" t="s">
        <v>878</v>
      </c>
      <c r="E271" s="18" t="s">
        <v>881</v>
      </c>
      <c r="F271" s="18" t="s">
        <v>329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333</v>
      </c>
      <c r="Q271" s="7" t="s">
        <v>528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75</v>
      </c>
      <c r="B272" s="18" t="s">
        <v>228</v>
      </c>
      <c r="C272" s="18" t="s">
        <v>871</v>
      </c>
      <c r="D272" s="18" t="s">
        <v>872</v>
      </c>
      <c r="E272" s="18" t="s">
        <v>882</v>
      </c>
      <c r="F272" s="18" t="s">
        <v>329</v>
      </c>
      <c r="G272" s="18">
        <v>0</v>
      </c>
      <c r="H272" s="18">
        <v>0</v>
      </c>
      <c r="I272" s="18">
        <v>44.610000610351563</v>
      </c>
      <c r="J272" s="18">
        <v>0</v>
      </c>
      <c r="K272" s="18">
        <v>44.610000610351563</v>
      </c>
      <c r="L272" s="18">
        <v>0</v>
      </c>
      <c r="M272" s="7">
        <v>0</v>
      </c>
      <c r="N272" s="7">
        <v>0</v>
      </c>
      <c r="O272" s="7">
        <v>44.610000610351563</v>
      </c>
      <c r="P272" s="7" t="s">
        <v>333</v>
      </c>
      <c r="Q272" s="7" t="s">
        <v>736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92</v>
      </c>
      <c r="C273" s="18" t="s">
        <v>877</v>
      </c>
      <c r="D273" s="18" t="s">
        <v>878</v>
      </c>
      <c r="E273" s="18" t="s">
        <v>883</v>
      </c>
      <c r="F273" s="18" t="s">
        <v>362</v>
      </c>
      <c r="G273" s="18">
        <v>236</v>
      </c>
      <c r="H273" s="18">
        <v>0</v>
      </c>
      <c r="I273" s="18">
        <v>162.44999694824219</v>
      </c>
      <c r="J273" s="18">
        <v>25.049999237060547</v>
      </c>
      <c r="K273" s="18">
        <v>162.44999694824219</v>
      </c>
      <c r="L273" s="18">
        <v>0</v>
      </c>
      <c r="M273" s="7">
        <v>0</v>
      </c>
      <c r="N273" s="7">
        <v>-236</v>
      </c>
      <c r="O273" s="7">
        <v>-73.550003051757813</v>
      </c>
      <c r="P273" s="7" t="s">
        <v>365</v>
      </c>
      <c r="Q273" s="7" t="s">
        <v>744</v>
      </c>
      <c r="R273" s="7">
        <v>8.8000001907348633</v>
      </c>
      <c r="S273" s="7">
        <v>27</v>
      </c>
      <c r="T273" s="7">
        <v>137.39999389648437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228</v>
      </c>
      <c r="C274" s="18" t="s">
        <v>871</v>
      </c>
      <c r="D274" s="18" t="s">
        <v>872</v>
      </c>
      <c r="E274" s="18" t="s">
        <v>884</v>
      </c>
      <c r="F274" s="18" t="s">
        <v>362</v>
      </c>
      <c r="G274" s="18">
        <v>130</v>
      </c>
      <c r="H274" s="18">
        <v>0</v>
      </c>
      <c r="I274" s="18">
        <v>96.680000305175781</v>
      </c>
      <c r="J274" s="18">
        <v>0</v>
      </c>
      <c r="K274" s="18">
        <v>96.680000305175781</v>
      </c>
      <c r="L274" s="18">
        <v>0</v>
      </c>
      <c r="M274" s="7">
        <v>0</v>
      </c>
      <c r="N274" s="7">
        <v>-130</v>
      </c>
      <c r="O274" s="7">
        <v>-33.319999694824219</v>
      </c>
      <c r="P274" s="7" t="s">
        <v>336</v>
      </c>
      <c r="Q274" s="7" t="s">
        <v>885</v>
      </c>
      <c r="R274" s="7">
        <v>6.1999998092651367</v>
      </c>
      <c r="S274" s="7">
        <v>17</v>
      </c>
      <c r="T274" s="7">
        <v>96.680000305175781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92</v>
      </c>
      <c r="C275" s="18" t="s">
        <v>877</v>
      </c>
      <c r="D275" s="18" t="s">
        <v>878</v>
      </c>
      <c r="E275" s="18" t="s">
        <v>886</v>
      </c>
      <c r="F275" s="18" t="s">
        <v>362</v>
      </c>
      <c r="G275" s="18">
        <v>363</v>
      </c>
      <c r="H275" s="18">
        <v>0</v>
      </c>
      <c r="I275" s="18">
        <v>267.89999389648438</v>
      </c>
      <c r="J275" s="18">
        <v>83.099998474121094</v>
      </c>
      <c r="K275" s="18">
        <v>267.89999389648438</v>
      </c>
      <c r="L275" s="18">
        <v>0</v>
      </c>
      <c r="M275" s="7">
        <v>0</v>
      </c>
      <c r="N275" s="7">
        <v>-363</v>
      </c>
      <c r="O275" s="7">
        <v>-95.099998474121094</v>
      </c>
      <c r="P275" s="7" t="s">
        <v>365</v>
      </c>
      <c r="Q275" s="7" t="s">
        <v>363</v>
      </c>
      <c r="R275" s="7">
        <v>13.600000381469727</v>
      </c>
      <c r="S275" s="7">
        <v>36</v>
      </c>
      <c r="T275" s="7">
        <v>184.80000305175781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228</v>
      </c>
      <c r="C276" s="18" t="s">
        <v>871</v>
      </c>
      <c r="D276" s="18" t="s">
        <v>872</v>
      </c>
      <c r="E276" s="18" t="s">
        <v>887</v>
      </c>
      <c r="F276" s="18" t="s">
        <v>362</v>
      </c>
      <c r="G276" s="18">
        <v>225</v>
      </c>
      <c r="H276" s="18">
        <v>0</v>
      </c>
      <c r="I276" s="18">
        <v>165.80000305175781</v>
      </c>
      <c r="J276" s="18">
        <v>0</v>
      </c>
      <c r="K276" s="18">
        <v>165.80000305175781</v>
      </c>
      <c r="L276" s="18">
        <v>0</v>
      </c>
      <c r="M276" s="7">
        <v>0</v>
      </c>
      <c r="N276" s="7">
        <v>-225</v>
      </c>
      <c r="O276" s="7">
        <v>-59.200000762939453</v>
      </c>
      <c r="P276" s="7" t="s">
        <v>365</v>
      </c>
      <c r="Q276" s="7" t="s">
        <v>888</v>
      </c>
      <c r="R276" s="7">
        <v>11.600000381469727</v>
      </c>
      <c r="S276" s="7">
        <v>33</v>
      </c>
      <c r="T276" s="7">
        <v>165.80000305175781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92</v>
      </c>
      <c r="C277" s="18" t="s">
        <v>877</v>
      </c>
      <c r="D277" s="18" t="s">
        <v>878</v>
      </c>
      <c r="E277" s="18" t="s">
        <v>889</v>
      </c>
      <c r="F277" s="18" t="s">
        <v>362</v>
      </c>
      <c r="G277" s="18">
        <v>196</v>
      </c>
      <c r="H277" s="18">
        <v>0</v>
      </c>
      <c r="I277" s="18">
        <v>143.91999816894531</v>
      </c>
      <c r="J277" s="18">
        <v>0.31999999284744263</v>
      </c>
      <c r="K277" s="18">
        <v>143.91999816894531</v>
      </c>
      <c r="L277" s="18">
        <v>0</v>
      </c>
      <c r="M277" s="7">
        <v>0</v>
      </c>
      <c r="N277" s="7">
        <v>-196</v>
      </c>
      <c r="O277" s="7">
        <v>-52.080001831054687</v>
      </c>
      <c r="P277" s="7" t="s">
        <v>365</v>
      </c>
      <c r="Q277" s="7" t="s">
        <v>890</v>
      </c>
      <c r="R277" s="7">
        <v>9.1999998092651367</v>
      </c>
      <c r="S277" s="7">
        <v>30</v>
      </c>
      <c r="T277" s="7">
        <v>143.60000610351562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228</v>
      </c>
      <c r="C278" s="18" t="s">
        <v>871</v>
      </c>
      <c r="D278" s="18" t="s">
        <v>872</v>
      </c>
      <c r="E278" s="18" t="s">
        <v>891</v>
      </c>
      <c r="F278" s="18" t="s">
        <v>362</v>
      </c>
      <c r="G278" s="18">
        <v>166</v>
      </c>
      <c r="H278" s="18">
        <v>166</v>
      </c>
      <c r="I278" s="18">
        <v>127.19999694824219</v>
      </c>
      <c r="J278" s="18">
        <v>0</v>
      </c>
      <c r="K278" s="18">
        <v>127.19999694824219</v>
      </c>
      <c r="L278" s="18">
        <v>0</v>
      </c>
      <c r="M278" s="7">
        <v>0</v>
      </c>
      <c r="N278" s="7">
        <v>0</v>
      </c>
      <c r="O278" s="7">
        <v>127.19999694824219</v>
      </c>
      <c r="P278" s="7" t="s">
        <v>365</v>
      </c>
      <c r="Q278" s="7" t="s">
        <v>446</v>
      </c>
      <c r="R278" s="7">
        <v>7.9000000953674316</v>
      </c>
      <c r="S278" s="7">
        <v>24</v>
      </c>
      <c r="T278" s="7">
        <v>127.19999694824219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228</v>
      </c>
      <c r="C279" s="18" t="s">
        <v>871</v>
      </c>
      <c r="D279" s="18" t="s">
        <v>872</v>
      </c>
      <c r="E279" s="18" t="s">
        <v>892</v>
      </c>
      <c r="F279" s="18" t="s">
        <v>362</v>
      </c>
      <c r="G279" s="18">
        <v>246</v>
      </c>
      <c r="H279" s="18">
        <v>0</v>
      </c>
      <c r="I279" s="18">
        <v>330</v>
      </c>
      <c r="J279" s="18">
        <v>165</v>
      </c>
      <c r="K279" s="18">
        <v>330</v>
      </c>
      <c r="L279" s="18">
        <v>-1.6499999761581421</v>
      </c>
      <c r="M279" s="7">
        <v>0</v>
      </c>
      <c r="N279" s="7">
        <v>-246</v>
      </c>
      <c r="O279" s="7">
        <v>82.349998474121094</v>
      </c>
      <c r="P279" s="7" t="s">
        <v>333</v>
      </c>
      <c r="Q279" s="7" t="s">
        <v>808</v>
      </c>
      <c r="R279" s="7">
        <v>10.5</v>
      </c>
      <c r="S279" s="7">
        <v>41</v>
      </c>
      <c r="T279" s="7">
        <v>165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92</v>
      </c>
      <c r="C280" s="18" t="s">
        <v>877</v>
      </c>
      <c r="D280" s="18" t="s">
        <v>878</v>
      </c>
      <c r="E280" s="18" t="s">
        <v>893</v>
      </c>
      <c r="F280" s="18" t="s">
        <v>362</v>
      </c>
      <c r="G280" s="18">
        <v>273</v>
      </c>
      <c r="H280" s="18">
        <v>0</v>
      </c>
      <c r="I280" s="18">
        <v>202.80999755859375</v>
      </c>
      <c r="J280" s="18">
        <v>9.9999997764825821E-3</v>
      </c>
      <c r="K280" s="18">
        <v>202.80999755859375</v>
      </c>
      <c r="L280" s="18">
        <v>0</v>
      </c>
      <c r="M280" s="7">
        <v>0</v>
      </c>
      <c r="N280" s="7">
        <v>-273</v>
      </c>
      <c r="O280" s="7">
        <v>-70.19000244140625</v>
      </c>
      <c r="P280" s="7" t="s">
        <v>365</v>
      </c>
      <c r="Q280" s="7" t="s">
        <v>894</v>
      </c>
      <c r="R280" s="7">
        <v>13.600000381469727</v>
      </c>
      <c r="S280" s="7">
        <v>54</v>
      </c>
      <c r="T280" s="7">
        <v>202.80000305175781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92</v>
      </c>
      <c r="C281" s="18" t="s">
        <v>877</v>
      </c>
      <c r="D281" s="18" t="s">
        <v>878</v>
      </c>
      <c r="E281" s="18" t="s">
        <v>895</v>
      </c>
      <c r="F281" s="18" t="s">
        <v>362</v>
      </c>
      <c r="G281" s="18">
        <v>216</v>
      </c>
      <c r="H281" s="18">
        <v>0</v>
      </c>
      <c r="I281" s="18">
        <v>108.19999694824219</v>
      </c>
      <c r="J281" s="18">
        <v>0</v>
      </c>
      <c r="K281" s="18">
        <v>108.19999694824219</v>
      </c>
      <c r="L281" s="18">
        <v>0</v>
      </c>
      <c r="M281" s="7">
        <v>0</v>
      </c>
      <c r="N281" s="7">
        <v>-216</v>
      </c>
      <c r="O281" s="7">
        <v>-107.80000305175781</v>
      </c>
      <c r="P281" s="7" t="s">
        <v>365</v>
      </c>
      <c r="Q281" s="7" t="s">
        <v>896</v>
      </c>
      <c r="R281" s="7">
        <v>6.4000000953674316</v>
      </c>
      <c r="S281" s="7">
        <v>17</v>
      </c>
      <c r="T281" s="7">
        <v>108.19999694824219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228</v>
      </c>
      <c r="C282" s="18" t="s">
        <v>871</v>
      </c>
      <c r="D282" s="18" t="s">
        <v>872</v>
      </c>
      <c r="E282" s="18" t="s">
        <v>897</v>
      </c>
      <c r="F282" s="18" t="s">
        <v>362</v>
      </c>
      <c r="G282" s="18">
        <v>184</v>
      </c>
      <c r="H282" s="18">
        <v>184</v>
      </c>
      <c r="I282" s="18">
        <v>120.55000305175781</v>
      </c>
      <c r="J282" s="18">
        <v>0.15000000596046448</v>
      </c>
      <c r="K282" s="18">
        <v>120.55000305175781</v>
      </c>
      <c r="L282" s="18">
        <v>0</v>
      </c>
      <c r="M282" s="7">
        <v>0</v>
      </c>
      <c r="N282" s="7">
        <v>0</v>
      </c>
      <c r="O282" s="7">
        <v>120.55000305175781</v>
      </c>
      <c r="P282" s="7" t="s">
        <v>365</v>
      </c>
      <c r="Q282" s="7" t="s">
        <v>898</v>
      </c>
      <c r="R282" s="7">
        <v>6.8000001907348633</v>
      </c>
      <c r="S282" s="7">
        <v>26</v>
      </c>
      <c r="T282" s="7">
        <v>120.40000152587891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92</v>
      </c>
      <c r="C283" s="18" t="s">
        <v>877</v>
      </c>
      <c r="D283" s="18" t="s">
        <v>878</v>
      </c>
      <c r="E283" s="18" t="s">
        <v>899</v>
      </c>
      <c r="F283" s="18" t="s">
        <v>362</v>
      </c>
      <c r="G283" s="18">
        <v>241</v>
      </c>
      <c r="H283" s="18">
        <v>0</v>
      </c>
      <c r="I283" s="18">
        <v>177.52000427246094</v>
      </c>
      <c r="J283" s="18">
        <v>6.320000171661377</v>
      </c>
      <c r="K283" s="18">
        <v>177.52000427246094</v>
      </c>
      <c r="L283" s="18">
        <v>0</v>
      </c>
      <c r="M283" s="7">
        <v>0</v>
      </c>
      <c r="N283" s="7">
        <v>-241</v>
      </c>
      <c r="O283" s="7">
        <v>-63.479999542236328</v>
      </c>
      <c r="P283" s="7" t="s">
        <v>365</v>
      </c>
      <c r="Q283" s="7" t="s">
        <v>900</v>
      </c>
      <c r="R283" s="7">
        <v>12</v>
      </c>
      <c r="S283" s="7">
        <v>40</v>
      </c>
      <c r="T283" s="7">
        <v>171.19999694824219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228</v>
      </c>
      <c r="C284" s="18" t="s">
        <v>871</v>
      </c>
      <c r="D284" s="18" t="s">
        <v>872</v>
      </c>
      <c r="E284" s="18" t="s">
        <v>901</v>
      </c>
      <c r="F284" s="18" t="s">
        <v>362</v>
      </c>
      <c r="G284" s="18">
        <v>175</v>
      </c>
      <c r="H284" s="18">
        <v>0</v>
      </c>
      <c r="I284" s="18">
        <v>186.11000061035156</v>
      </c>
      <c r="J284" s="18">
        <v>56.060001373291016</v>
      </c>
      <c r="K284" s="18">
        <v>186.11000061035156</v>
      </c>
      <c r="L284" s="18">
        <v>-0.25</v>
      </c>
      <c r="M284" s="7">
        <v>0</v>
      </c>
      <c r="N284" s="7">
        <v>-175</v>
      </c>
      <c r="O284" s="7">
        <v>10.859999656677246</v>
      </c>
      <c r="P284" s="7" t="s">
        <v>365</v>
      </c>
      <c r="Q284" s="7" t="s">
        <v>902</v>
      </c>
      <c r="R284" s="7">
        <v>5.5999999046325684</v>
      </c>
      <c r="S284" s="7">
        <v>32</v>
      </c>
      <c r="T284" s="7">
        <v>130.05000305175781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92</v>
      </c>
      <c r="C285" s="18" t="s">
        <v>877</v>
      </c>
      <c r="D285" s="18" t="s">
        <v>878</v>
      </c>
      <c r="E285" s="18" t="s">
        <v>903</v>
      </c>
      <c r="F285" s="18" t="s">
        <v>362</v>
      </c>
      <c r="G285" s="18">
        <v>285</v>
      </c>
      <c r="H285" s="18">
        <v>0</v>
      </c>
      <c r="I285" s="18">
        <v>212.11000061035156</v>
      </c>
      <c r="J285" s="18">
        <v>0.10999999940395355</v>
      </c>
      <c r="K285" s="18">
        <v>212.11000061035156</v>
      </c>
      <c r="L285" s="18">
        <v>0</v>
      </c>
      <c r="M285" s="7">
        <v>0</v>
      </c>
      <c r="N285" s="7">
        <v>-285</v>
      </c>
      <c r="O285" s="7">
        <v>-72.889999389648437</v>
      </c>
      <c r="P285" s="7" t="s">
        <v>365</v>
      </c>
      <c r="Q285" s="7" t="s">
        <v>904</v>
      </c>
      <c r="R285" s="7">
        <v>15.5</v>
      </c>
      <c r="S285" s="7">
        <v>46</v>
      </c>
      <c r="T285" s="7">
        <v>212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92</v>
      </c>
      <c r="C286" s="18" t="s">
        <v>877</v>
      </c>
      <c r="D286" s="18" t="s">
        <v>878</v>
      </c>
      <c r="E286" s="18" t="s">
        <v>905</v>
      </c>
      <c r="F286" s="18" t="s">
        <v>362</v>
      </c>
      <c r="G286" s="18">
        <v>407</v>
      </c>
      <c r="H286" s="18">
        <v>407</v>
      </c>
      <c r="I286" s="18">
        <v>302.79998779296875</v>
      </c>
      <c r="J286" s="18">
        <v>0</v>
      </c>
      <c r="K286" s="18">
        <v>302.79998779296875</v>
      </c>
      <c r="L286" s="18">
        <v>0</v>
      </c>
      <c r="M286" s="7">
        <v>0</v>
      </c>
      <c r="N286" s="7">
        <v>0</v>
      </c>
      <c r="O286" s="7">
        <v>302.79998779296875</v>
      </c>
      <c r="P286" s="7" t="s">
        <v>365</v>
      </c>
      <c r="Q286" s="7" t="s">
        <v>906</v>
      </c>
      <c r="R286" s="7">
        <v>21.899999618530273</v>
      </c>
      <c r="S286" s="7">
        <v>60</v>
      </c>
      <c r="T286" s="7">
        <v>302.79998779296875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92</v>
      </c>
      <c r="C287" s="18" t="s">
        <v>877</v>
      </c>
      <c r="D287" s="18" t="s">
        <v>878</v>
      </c>
      <c r="E287" s="18" t="s">
        <v>907</v>
      </c>
      <c r="F287" s="18" t="s">
        <v>362</v>
      </c>
      <c r="G287" s="18">
        <v>260</v>
      </c>
      <c r="H287" s="18">
        <v>0</v>
      </c>
      <c r="I287" s="18">
        <v>141.44000244140625</v>
      </c>
      <c r="J287" s="18">
        <v>11.039999961853027</v>
      </c>
      <c r="K287" s="18">
        <v>141.44000244140625</v>
      </c>
      <c r="L287" s="18">
        <v>0</v>
      </c>
      <c r="M287" s="7">
        <v>0</v>
      </c>
      <c r="N287" s="7">
        <v>-260</v>
      </c>
      <c r="O287" s="7">
        <v>-118.55999755859375</v>
      </c>
      <c r="P287" s="7" t="s">
        <v>333</v>
      </c>
      <c r="Q287" s="7" t="s">
        <v>908</v>
      </c>
      <c r="R287" s="7">
        <v>8.3000001907348633</v>
      </c>
      <c r="S287" s="7">
        <v>24</v>
      </c>
      <c r="T287" s="7">
        <v>130.39999389648437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228</v>
      </c>
      <c r="C288" s="18" t="s">
        <v>871</v>
      </c>
      <c r="D288" s="18" t="s">
        <v>872</v>
      </c>
      <c r="E288" s="18" t="s">
        <v>909</v>
      </c>
      <c r="F288" s="18" t="s">
        <v>362</v>
      </c>
      <c r="G288" s="18">
        <v>537</v>
      </c>
      <c r="H288" s="18">
        <v>0</v>
      </c>
      <c r="I288" s="18">
        <v>372.45999145507812</v>
      </c>
      <c r="J288" s="18">
        <v>136.07000732421875</v>
      </c>
      <c r="K288" s="18">
        <v>372.45999145507812</v>
      </c>
      <c r="L288" s="18">
        <v>-5.9999998658895493E-2</v>
      </c>
      <c r="M288" s="7">
        <v>0</v>
      </c>
      <c r="N288" s="7">
        <v>-537</v>
      </c>
      <c r="O288" s="7">
        <v>-164.60000610351562</v>
      </c>
      <c r="P288" s="7" t="s">
        <v>333</v>
      </c>
      <c r="Q288" s="7" t="s">
        <v>910</v>
      </c>
      <c r="R288" s="7">
        <v>16.600000381469727</v>
      </c>
      <c r="S288" s="7">
        <v>51</v>
      </c>
      <c r="T288" s="7">
        <v>236.38999938964844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228</v>
      </c>
      <c r="C289" s="18" t="s">
        <v>871</v>
      </c>
      <c r="D289" s="18" t="s">
        <v>872</v>
      </c>
      <c r="E289" s="18" t="s">
        <v>911</v>
      </c>
      <c r="F289" s="18" t="s">
        <v>362</v>
      </c>
      <c r="G289" s="18">
        <v>288</v>
      </c>
      <c r="H289" s="18">
        <v>0</v>
      </c>
      <c r="I289" s="18">
        <v>161.22999572753906</v>
      </c>
      <c r="J289" s="18">
        <v>35.790000915527344</v>
      </c>
      <c r="K289" s="18">
        <v>161.22999572753906</v>
      </c>
      <c r="L289" s="18">
        <v>0</v>
      </c>
      <c r="M289" s="7">
        <v>0</v>
      </c>
      <c r="N289" s="7">
        <v>-288</v>
      </c>
      <c r="O289" s="7">
        <v>-126.76999664306641</v>
      </c>
      <c r="P289" s="7" t="s">
        <v>336</v>
      </c>
      <c r="Q289" s="7" t="s">
        <v>393</v>
      </c>
      <c r="R289" s="7">
        <v>9.6000003814697266</v>
      </c>
      <c r="S289" s="7">
        <v>24</v>
      </c>
      <c r="T289" s="7">
        <v>125.44000244140625</v>
      </c>
      <c r="U289" s="7"/>
      <c r="V289" s="7"/>
      <c r="W289" s="18">
        <v>1</v>
      </c>
      <c r="X289" t="s">
        <v>377</v>
      </c>
    </row>
    <row r="290" spans="1:24" ht="15" customHeight="1">
      <c r="A290" s="18" t="s">
        <v>75</v>
      </c>
      <c r="B290" s="18" t="s">
        <v>92</v>
      </c>
      <c r="C290" s="18" t="s">
        <v>877</v>
      </c>
      <c r="D290" s="18" t="s">
        <v>878</v>
      </c>
      <c r="E290" s="18" t="s">
        <v>912</v>
      </c>
      <c r="F290" s="18" t="s">
        <v>362</v>
      </c>
      <c r="G290" s="18">
        <v>366</v>
      </c>
      <c r="H290" s="18">
        <v>0</v>
      </c>
      <c r="I290" s="18">
        <v>244.27000427246094</v>
      </c>
      <c r="J290" s="18">
        <v>1.0700000524520874</v>
      </c>
      <c r="K290" s="18">
        <v>244.27000427246094</v>
      </c>
      <c r="L290" s="18">
        <v>0</v>
      </c>
      <c r="M290" s="7">
        <v>0</v>
      </c>
      <c r="N290" s="7">
        <v>-366</v>
      </c>
      <c r="O290" s="7">
        <v>-121.73000335693359</v>
      </c>
      <c r="P290" s="7" t="s">
        <v>333</v>
      </c>
      <c r="Q290" s="7" t="s">
        <v>913</v>
      </c>
      <c r="R290" s="7">
        <v>18.100000381469727</v>
      </c>
      <c r="S290" s="7">
        <v>46</v>
      </c>
      <c r="T290" s="7">
        <v>243.19999694824219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92</v>
      </c>
      <c r="C291" s="18" t="s">
        <v>877</v>
      </c>
      <c r="D291" s="18" t="s">
        <v>878</v>
      </c>
      <c r="E291" s="18" t="s">
        <v>914</v>
      </c>
      <c r="F291" s="18" t="s">
        <v>362</v>
      </c>
      <c r="G291" s="18">
        <v>254</v>
      </c>
      <c r="H291" s="18">
        <v>0</v>
      </c>
      <c r="I291" s="18">
        <v>135.91999816894531</v>
      </c>
      <c r="J291" s="18">
        <v>0.72000002861022949</v>
      </c>
      <c r="K291" s="18">
        <v>135.91999816894531</v>
      </c>
      <c r="L291" s="18">
        <v>0</v>
      </c>
      <c r="M291" s="7">
        <v>0</v>
      </c>
      <c r="N291" s="7">
        <v>-254</v>
      </c>
      <c r="O291" s="7">
        <v>-118.08000183105469</v>
      </c>
      <c r="P291" s="7" t="s">
        <v>365</v>
      </c>
      <c r="Q291" s="7" t="s">
        <v>915</v>
      </c>
      <c r="R291" s="7">
        <v>8.8999996185302734</v>
      </c>
      <c r="S291" s="7">
        <v>24</v>
      </c>
      <c r="T291" s="7">
        <v>135.19999694824219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92</v>
      </c>
      <c r="C292" s="18" t="s">
        <v>877</v>
      </c>
      <c r="D292" s="18" t="s">
        <v>878</v>
      </c>
      <c r="E292" s="18" t="s">
        <v>916</v>
      </c>
      <c r="F292" s="18" t="s">
        <v>362</v>
      </c>
      <c r="G292" s="18">
        <v>161</v>
      </c>
      <c r="H292" s="18">
        <v>0</v>
      </c>
      <c r="I292" s="18">
        <v>107.80000305175781</v>
      </c>
      <c r="J292" s="18">
        <v>0</v>
      </c>
      <c r="K292" s="18">
        <v>107.80000305175781</v>
      </c>
      <c r="L292" s="18">
        <v>0</v>
      </c>
      <c r="M292" s="7">
        <v>0</v>
      </c>
      <c r="N292" s="7">
        <v>-161</v>
      </c>
      <c r="O292" s="7">
        <v>-53.200000762939453</v>
      </c>
      <c r="P292" s="7" t="s">
        <v>333</v>
      </c>
      <c r="Q292" s="7" t="s">
        <v>917</v>
      </c>
      <c r="R292" s="7">
        <v>5.5999999046325684</v>
      </c>
      <c r="S292" s="7">
        <v>23</v>
      </c>
      <c r="T292" s="7">
        <v>107.80000305175781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92</v>
      </c>
      <c r="C293" s="18" t="s">
        <v>877</v>
      </c>
      <c r="D293" s="18" t="s">
        <v>878</v>
      </c>
      <c r="E293" s="18" t="s">
        <v>918</v>
      </c>
      <c r="F293" s="18" t="s">
        <v>362</v>
      </c>
      <c r="G293" s="18">
        <v>275</v>
      </c>
      <c r="H293" s="18">
        <v>275</v>
      </c>
      <c r="I293" s="18">
        <v>204.67999267578125</v>
      </c>
      <c r="J293" s="18">
        <v>0</v>
      </c>
      <c r="K293" s="18">
        <v>204.67999267578125</v>
      </c>
      <c r="L293" s="18">
        <v>-7.0000000298023224E-2</v>
      </c>
      <c r="M293" s="7">
        <v>0</v>
      </c>
      <c r="N293" s="7">
        <v>0</v>
      </c>
      <c r="O293" s="7">
        <v>204.61000061035156</v>
      </c>
      <c r="P293" s="7" t="s">
        <v>365</v>
      </c>
      <c r="Q293" s="7" t="s">
        <v>630</v>
      </c>
      <c r="R293" s="7">
        <v>13.699999809265137</v>
      </c>
      <c r="S293" s="7">
        <v>48</v>
      </c>
      <c r="T293" s="7">
        <v>204.67999267578125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92</v>
      </c>
      <c r="C294" s="18" t="s">
        <v>877</v>
      </c>
      <c r="D294" s="18" t="s">
        <v>878</v>
      </c>
      <c r="E294" s="18" t="s">
        <v>919</v>
      </c>
      <c r="F294" s="18" t="s">
        <v>362</v>
      </c>
      <c r="G294" s="18">
        <v>293</v>
      </c>
      <c r="H294" s="18">
        <v>293</v>
      </c>
      <c r="I294" s="18">
        <v>228.14999389648437</v>
      </c>
      <c r="J294" s="18">
        <v>33.150001525878906</v>
      </c>
      <c r="K294" s="18">
        <v>228.14999389648437</v>
      </c>
      <c r="L294" s="18">
        <v>-0.20000000298023224</v>
      </c>
      <c r="M294" s="7">
        <v>0</v>
      </c>
      <c r="N294" s="7">
        <v>0</v>
      </c>
      <c r="O294" s="7">
        <v>227.94999694824219</v>
      </c>
      <c r="P294" s="7" t="s">
        <v>333</v>
      </c>
      <c r="Q294" s="7" t="s">
        <v>920</v>
      </c>
      <c r="R294" s="7">
        <v>13.5</v>
      </c>
      <c r="S294" s="7">
        <v>47</v>
      </c>
      <c r="T294" s="7">
        <v>195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92</v>
      </c>
      <c r="C295" s="18" t="s">
        <v>877</v>
      </c>
      <c r="D295" s="18" t="s">
        <v>878</v>
      </c>
      <c r="E295" s="18" t="s">
        <v>921</v>
      </c>
      <c r="F295" s="18" t="s">
        <v>362</v>
      </c>
      <c r="G295" s="18">
        <v>419</v>
      </c>
      <c r="H295" s="18">
        <v>0</v>
      </c>
      <c r="I295" s="18">
        <v>296.8900146484375</v>
      </c>
      <c r="J295" s="18">
        <v>9.0000003576278687E-2</v>
      </c>
      <c r="K295" s="18">
        <v>296.8900146484375</v>
      </c>
      <c r="L295" s="18">
        <v>0</v>
      </c>
      <c r="M295" s="7">
        <v>0</v>
      </c>
      <c r="N295" s="7">
        <v>-419</v>
      </c>
      <c r="O295" s="7">
        <v>-122.11000061035156</v>
      </c>
      <c r="P295" s="7" t="s">
        <v>365</v>
      </c>
      <c r="Q295" s="7" t="s">
        <v>922</v>
      </c>
      <c r="R295" s="7">
        <v>21.899999618530273</v>
      </c>
      <c r="S295" s="7">
        <v>54</v>
      </c>
      <c r="T295" s="7">
        <v>296.79998779296875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92</v>
      </c>
      <c r="C296" s="18" t="s">
        <v>877</v>
      </c>
      <c r="D296" s="18" t="s">
        <v>878</v>
      </c>
      <c r="E296" s="18" t="s">
        <v>923</v>
      </c>
      <c r="F296" s="18" t="s">
        <v>362</v>
      </c>
      <c r="G296" s="18">
        <v>390</v>
      </c>
      <c r="H296" s="18">
        <v>390</v>
      </c>
      <c r="I296" s="18">
        <v>288.6400146484375</v>
      </c>
      <c r="J296" s="18">
        <v>3.9999999105930328E-2</v>
      </c>
      <c r="K296" s="18">
        <v>288.6400146484375</v>
      </c>
      <c r="L296" s="18">
        <v>0</v>
      </c>
      <c r="M296" s="7">
        <v>0</v>
      </c>
      <c r="N296" s="7">
        <v>0</v>
      </c>
      <c r="O296" s="7">
        <v>288.6400146484375</v>
      </c>
      <c r="P296" s="7" t="s">
        <v>365</v>
      </c>
      <c r="Q296" s="7" t="s">
        <v>924</v>
      </c>
      <c r="R296" s="7">
        <v>21.799999237060547</v>
      </c>
      <c r="S296" s="7">
        <v>47</v>
      </c>
      <c r="T296" s="7">
        <v>288.60000610351562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228</v>
      </c>
      <c r="C297" s="18" t="s">
        <v>871</v>
      </c>
      <c r="D297" s="18" t="s">
        <v>872</v>
      </c>
      <c r="E297" s="18" t="s">
        <v>925</v>
      </c>
      <c r="F297" s="18" t="s">
        <v>362</v>
      </c>
      <c r="G297" s="18">
        <v>309</v>
      </c>
      <c r="H297" s="18">
        <v>0</v>
      </c>
      <c r="I297" s="18">
        <v>229.47999572753906</v>
      </c>
      <c r="J297" s="18">
        <v>0</v>
      </c>
      <c r="K297" s="18">
        <v>229.47999572753906</v>
      </c>
      <c r="L297" s="18">
        <v>0</v>
      </c>
      <c r="M297" s="7">
        <v>0</v>
      </c>
      <c r="N297" s="7">
        <v>-309</v>
      </c>
      <c r="O297" s="7">
        <v>-79.519996643066406</v>
      </c>
      <c r="P297" s="7" t="s">
        <v>336</v>
      </c>
      <c r="Q297" s="7" t="s">
        <v>926</v>
      </c>
      <c r="R297" s="7">
        <v>20.399999618530273</v>
      </c>
      <c r="S297" s="7">
        <v>33</v>
      </c>
      <c r="T297" s="7">
        <v>229.47999572753906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228</v>
      </c>
      <c r="C298" s="18" t="s">
        <v>871</v>
      </c>
      <c r="D298" s="18" t="s">
        <v>872</v>
      </c>
      <c r="E298" s="18" t="s">
        <v>927</v>
      </c>
      <c r="F298" s="18" t="s">
        <v>362</v>
      </c>
      <c r="G298" s="18">
        <v>136</v>
      </c>
      <c r="H298" s="18">
        <v>0</v>
      </c>
      <c r="I298" s="18">
        <v>98.519996643066406</v>
      </c>
      <c r="J298" s="18">
        <v>0</v>
      </c>
      <c r="K298" s="18">
        <v>98.519996643066406</v>
      </c>
      <c r="L298" s="18">
        <v>0</v>
      </c>
      <c r="M298" s="7">
        <v>0</v>
      </c>
      <c r="N298" s="7">
        <v>-136</v>
      </c>
      <c r="O298" s="7">
        <v>-37.479999542236328</v>
      </c>
      <c r="P298" s="7" t="s">
        <v>336</v>
      </c>
      <c r="Q298" s="7" t="s">
        <v>928</v>
      </c>
      <c r="R298" s="7">
        <v>6.8000001907348633</v>
      </c>
      <c r="S298" s="7">
        <v>15</v>
      </c>
      <c r="T298" s="7">
        <v>98.519996643066406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228</v>
      </c>
      <c r="C299" s="18" t="s">
        <v>871</v>
      </c>
      <c r="D299" s="18" t="s">
        <v>872</v>
      </c>
      <c r="E299" s="18" t="s">
        <v>929</v>
      </c>
      <c r="F299" s="18" t="s">
        <v>362</v>
      </c>
      <c r="G299" s="18">
        <v>98</v>
      </c>
      <c r="H299" s="18">
        <v>0</v>
      </c>
      <c r="I299" s="18">
        <v>72.839996337890625</v>
      </c>
      <c r="J299" s="18">
        <v>11.960000038146973</v>
      </c>
      <c r="K299" s="18">
        <v>72.839996337890625</v>
      </c>
      <c r="L299" s="18">
        <v>0</v>
      </c>
      <c r="M299" s="7">
        <v>0</v>
      </c>
      <c r="N299" s="7">
        <v>-98</v>
      </c>
      <c r="O299" s="7">
        <v>-25.159999847412109</v>
      </c>
      <c r="P299" s="7" t="s">
        <v>336</v>
      </c>
      <c r="Q299" s="7" t="s">
        <v>930</v>
      </c>
      <c r="R299" s="7">
        <v>1.7000000476837158</v>
      </c>
      <c r="S299" s="7">
        <v>10</v>
      </c>
      <c r="T299" s="7">
        <v>60.880001068115234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228</v>
      </c>
      <c r="C300" s="18" t="s">
        <v>871</v>
      </c>
      <c r="D300" s="18" t="s">
        <v>872</v>
      </c>
      <c r="E300" s="18" t="s">
        <v>931</v>
      </c>
      <c r="F300" s="18" t="s">
        <v>362</v>
      </c>
      <c r="G300" s="18">
        <v>281</v>
      </c>
      <c r="H300" s="18">
        <v>0</v>
      </c>
      <c r="I300" s="18">
        <v>192.72999572753906</v>
      </c>
      <c r="J300" s="18">
        <v>13.729999542236328</v>
      </c>
      <c r="K300" s="18">
        <v>192.72999572753906</v>
      </c>
      <c r="L300" s="18">
        <v>0</v>
      </c>
      <c r="M300" s="7">
        <v>0</v>
      </c>
      <c r="N300" s="7">
        <v>-281</v>
      </c>
      <c r="O300" s="7">
        <v>-88.269996643066406</v>
      </c>
      <c r="P300" s="7" t="s">
        <v>365</v>
      </c>
      <c r="Q300" s="7" t="s">
        <v>932</v>
      </c>
      <c r="R300" s="7">
        <v>14.5</v>
      </c>
      <c r="S300" s="7">
        <v>23</v>
      </c>
      <c r="T300" s="7">
        <v>179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228</v>
      </c>
      <c r="C301" s="18" t="s">
        <v>871</v>
      </c>
      <c r="D301" s="18" t="s">
        <v>872</v>
      </c>
      <c r="E301" s="18" t="s">
        <v>933</v>
      </c>
      <c r="F301" s="18" t="s">
        <v>362</v>
      </c>
      <c r="G301" s="18">
        <v>326</v>
      </c>
      <c r="H301" s="18">
        <v>0</v>
      </c>
      <c r="I301" s="18">
        <v>223.16999816894531</v>
      </c>
      <c r="J301" s="18">
        <v>34.159999847412109</v>
      </c>
      <c r="K301" s="18">
        <v>223.16999816894531</v>
      </c>
      <c r="L301" s="18">
        <v>-0.10999999940395355</v>
      </c>
      <c r="M301" s="7">
        <v>0</v>
      </c>
      <c r="N301" s="7">
        <v>-326</v>
      </c>
      <c r="O301" s="7">
        <v>-102.94000244140625</v>
      </c>
      <c r="P301" s="7" t="s">
        <v>333</v>
      </c>
      <c r="Q301" s="7" t="s">
        <v>934</v>
      </c>
      <c r="R301" s="7">
        <v>14.100000381469727</v>
      </c>
      <c r="S301" s="7">
        <v>25</v>
      </c>
      <c r="T301" s="7">
        <v>189.00999450683594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229</v>
      </c>
      <c r="C302" s="18" t="s">
        <v>935</v>
      </c>
      <c r="D302" s="18" t="s">
        <v>936</v>
      </c>
      <c r="E302" s="18" t="s">
        <v>937</v>
      </c>
      <c r="F302" s="18" t="s">
        <v>329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365</v>
      </c>
      <c r="Q302" s="7" t="s">
        <v>938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75</v>
      </c>
      <c r="B303" s="18" t="s">
        <v>99</v>
      </c>
      <c r="C303" s="18" t="s">
        <v>939</v>
      </c>
      <c r="D303" s="18" t="s">
        <v>940</v>
      </c>
      <c r="E303" s="18" t="s">
        <v>941</v>
      </c>
      <c r="F303" s="18" t="s">
        <v>329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333</v>
      </c>
      <c r="Q303" s="7" t="s">
        <v>942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75</v>
      </c>
      <c r="B304" s="18" t="s">
        <v>99</v>
      </c>
      <c r="C304" s="18" t="s">
        <v>939</v>
      </c>
      <c r="D304" s="18" t="s">
        <v>940</v>
      </c>
      <c r="E304" s="18" t="s">
        <v>943</v>
      </c>
      <c r="F304" s="18" t="s">
        <v>329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336</v>
      </c>
      <c r="Q304" s="7" t="s">
        <v>944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230</v>
      </c>
      <c r="C305" s="18" t="s">
        <v>945</v>
      </c>
      <c r="D305" s="18" t="s">
        <v>946</v>
      </c>
      <c r="E305" s="18" t="s">
        <v>947</v>
      </c>
      <c r="F305" s="18" t="s">
        <v>329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333</v>
      </c>
      <c r="Q305" s="7" t="s">
        <v>948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230</v>
      </c>
      <c r="C306" s="18" t="s">
        <v>945</v>
      </c>
      <c r="D306" s="18" t="s">
        <v>946</v>
      </c>
      <c r="E306" s="18" t="s">
        <v>949</v>
      </c>
      <c r="F306" s="18" t="s">
        <v>329</v>
      </c>
      <c r="G306" s="18">
        <v>0</v>
      </c>
      <c r="H306" s="18">
        <v>0</v>
      </c>
      <c r="I306" s="18">
        <v>22.299999237060547</v>
      </c>
      <c r="J306" s="18">
        <v>0</v>
      </c>
      <c r="K306" s="18">
        <v>22.299999237060547</v>
      </c>
      <c r="L306" s="18">
        <v>0</v>
      </c>
      <c r="M306" s="7">
        <v>0</v>
      </c>
      <c r="N306" s="7">
        <v>0</v>
      </c>
      <c r="O306" s="7">
        <v>22.299999237060547</v>
      </c>
      <c r="P306" s="7" t="s">
        <v>333</v>
      </c>
      <c r="Q306" s="7" t="s">
        <v>950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229</v>
      </c>
      <c r="C307" s="18" t="s">
        <v>935</v>
      </c>
      <c r="D307" s="18" t="s">
        <v>936</v>
      </c>
      <c r="E307" s="18" t="s">
        <v>951</v>
      </c>
      <c r="F307" s="18" t="s">
        <v>329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365</v>
      </c>
      <c r="Q307" s="7" t="s">
        <v>468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99</v>
      </c>
      <c r="C308" s="18" t="s">
        <v>939</v>
      </c>
      <c r="D308" s="18" t="s">
        <v>940</v>
      </c>
      <c r="E308" s="18" t="s">
        <v>952</v>
      </c>
      <c r="F308" s="18" t="s">
        <v>329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365</v>
      </c>
      <c r="Q308" s="7" t="s">
        <v>953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230</v>
      </c>
      <c r="C309" s="18" t="s">
        <v>945</v>
      </c>
      <c r="D309" s="18" t="s">
        <v>946</v>
      </c>
      <c r="E309" s="18" t="s">
        <v>954</v>
      </c>
      <c r="F309" s="18" t="s">
        <v>329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333</v>
      </c>
      <c r="Q309" s="7" t="s">
        <v>408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229</v>
      </c>
      <c r="C310" s="18" t="s">
        <v>935</v>
      </c>
      <c r="D310" s="18" t="s">
        <v>936</v>
      </c>
      <c r="E310" s="18" t="s">
        <v>955</v>
      </c>
      <c r="F310" s="18" t="s">
        <v>329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18.590000152587891</v>
      </c>
      <c r="P310" s="7" t="s">
        <v>460</v>
      </c>
      <c r="Q310" s="7" t="s">
        <v>956</v>
      </c>
      <c r="R310" s="7">
        <v>0</v>
      </c>
      <c r="S310" s="7">
        <v>0</v>
      </c>
      <c r="T310" s="7">
        <v>0</v>
      </c>
      <c r="U310" s="7" t="s">
        <v>957</v>
      </c>
      <c r="V310" s="7">
        <v>0</v>
      </c>
      <c r="W310" s="18">
        <v>0</v>
      </c>
    </row>
    <row r="311" spans="1:23" ht="15" customHeight="1">
      <c r="A311" s="18" t="s">
        <v>75</v>
      </c>
      <c r="B311" s="18" t="s">
        <v>99</v>
      </c>
      <c r="C311" s="18" t="s">
        <v>939</v>
      </c>
      <c r="D311" s="18" t="s">
        <v>940</v>
      </c>
      <c r="E311" s="18" t="s">
        <v>958</v>
      </c>
      <c r="F311" s="18" t="s">
        <v>329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336</v>
      </c>
      <c r="Q311" s="7" t="s">
        <v>701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229</v>
      </c>
      <c r="C312" s="18" t="s">
        <v>935</v>
      </c>
      <c r="D312" s="18" t="s">
        <v>936</v>
      </c>
      <c r="E312" s="18" t="s">
        <v>959</v>
      </c>
      <c r="F312" s="18" t="s">
        <v>329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365</v>
      </c>
      <c r="Q312" s="7" t="s">
        <v>960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229</v>
      </c>
      <c r="C313" s="18" t="s">
        <v>935</v>
      </c>
      <c r="D313" s="18" t="s">
        <v>936</v>
      </c>
      <c r="E313" s="18" t="s">
        <v>961</v>
      </c>
      <c r="F313" s="18" t="s">
        <v>329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365</v>
      </c>
      <c r="Q313" s="7" t="s">
        <v>962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229</v>
      </c>
      <c r="C314" s="18" t="s">
        <v>935</v>
      </c>
      <c r="D314" s="18" t="s">
        <v>936</v>
      </c>
      <c r="E314" s="18" t="s">
        <v>963</v>
      </c>
      <c r="F314" s="18" t="s">
        <v>329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333</v>
      </c>
      <c r="Q314" s="7" t="s">
        <v>470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229</v>
      </c>
      <c r="C315" s="18" t="s">
        <v>935</v>
      </c>
      <c r="D315" s="18" t="s">
        <v>936</v>
      </c>
      <c r="E315" s="18" t="s">
        <v>964</v>
      </c>
      <c r="F315" s="18" t="s">
        <v>329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460</v>
      </c>
      <c r="Q315" s="7" t="s">
        <v>965</v>
      </c>
      <c r="R315" s="7">
        <v>0</v>
      </c>
      <c r="S315" s="7">
        <v>0</v>
      </c>
      <c r="T315" s="7">
        <v>0</v>
      </c>
      <c r="U315" s="7" t="s">
        <v>966</v>
      </c>
      <c r="V315" s="7">
        <v>0</v>
      </c>
      <c r="W315" s="18">
        <v>0</v>
      </c>
    </row>
    <row r="316" spans="1:23" ht="15" customHeight="1">
      <c r="A316" s="18" t="s">
        <v>75</v>
      </c>
      <c r="B316" s="18" t="s">
        <v>230</v>
      </c>
      <c r="C316" s="18" t="s">
        <v>945</v>
      </c>
      <c r="D316" s="18" t="s">
        <v>946</v>
      </c>
      <c r="E316" s="18" t="s">
        <v>967</v>
      </c>
      <c r="F316" s="18" t="s">
        <v>329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330</v>
      </c>
      <c r="Q316" s="7" t="s">
        <v>968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230</v>
      </c>
      <c r="C317" s="18" t="s">
        <v>945</v>
      </c>
      <c r="D317" s="18" t="s">
        <v>946</v>
      </c>
      <c r="E317" s="18" t="s">
        <v>969</v>
      </c>
      <c r="F317" s="18" t="s">
        <v>329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336</v>
      </c>
      <c r="Q317" s="7" t="s">
        <v>970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230</v>
      </c>
      <c r="C318" s="18" t="s">
        <v>945</v>
      </c>
      <c r="D318" s="18" t="s">
        <v>946</v>
      </c>
      <c r="E318" s="18" t="s">
        <v>971</v>
      </c>
      <c r="F318" s="18" t="s">
        <v>329</v>
      </c>
      <c r="G318" s="18">
        <v>0</v>
      </c>
      <c r="H318" s="18">
        <v>0</v>
      </c>
      <c r="I318" s="18">
        <v>22.299999237060547</v>
      </c>
      <c r="J318" s="18">
        <v>0</v>
      </c>
      <c r="K318" s="18">
        <v>22.299999237060547</v>
      </c>
      <c r="L318" s="18">
        <v>0</v>
      </c>
      <c r="M318" s="7">
        <v>0</v>
      </c>
      <c r="N318" s="7">
        <v>0</v>
      </c>
      <c r="O318" s="7">
        <v>22.299999237060547</v>
      </c>
      <c r="P318" s="7" t="s">
        <v>365</v>
      </c>
      <c r="Q318" s="7" t="s">
        <v>972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230</v>
      </c>
      <c r="C319" s="18" t="s">
        <v>945</v>
      </c>
      <c r="D319" s="18" t="s">
        <v>946</v>
      </c>
      <c r="E319" s="18" t="s">
        <v>973</v>
      </c>
      <c r="F319" s="18" t="s">
        <v>329</v>
      </c>
      <c r="G319" s="18">
        <v>0</v>
      </c>
      <c r="H319" s="18">
        <v>0</v>
      </c>
      <c r="I319" s="18">
        <v>33.450000762939453</v>
      </c>
      <c r="J319" s="18">
        <v>0</v>
      </c>
      <c r="K319" s="18">
        <v>33.450000762939453</v>
      </c>
      <c r="L319" s="18">
        <v>0</v>
      </c>
      <c r="M319" s="7">
        <v>0</v>
      </c>
      <c r="N319" s="7">
        <v>0</v>
      </c>
      <c r="O319" s="7">
        <v>33.450000762939453</v>
      </c>
      <c r="P319" s="7" t="s">
        <v>336</v>
      </c>
      <c r="Q319" s="7" t="s">
        <v>974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99</v>
      </c>
      <c r="C320" s="18" t="s">
        <v>975</v>
      </c>
      <c r="D320" s="18" t="s">
        <v>976</v>
      </c>
      <c r="E320" s="18" t="s">
        <v>977</v>
      </c>
      <c r="F320" s="18" t="s">
        <v>329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333</v>
      </c>
      <c r="Q320" s="7" t="s">
        <v>978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99</v>
      </c>
      <c r="C321" s="18" t="s">
        <v>975</v>
      </c>
      <c r="D321" s="18" t="s">
        <v>976</v>
      </c>
      <c r="E321" s="18" t="s">
        <v>979</v>
      </c>
      <c r="F321" s="18" t="s">
        <v>329</v>
      </c>
      <c r="G321" s="18">
        <v>0</v>
      </c>
      <c r="H321" s="18">
        <v>0</v>
      </c>
      <c r="I321" s="18">
        <v>22.299999237060547</v>
      </c>
      <c r="J321" s="18">
        <v>0</v>
      </c>
      <c r="K321" s="18">
        <v>22.299999237060547</v>
      </c>
      <c r="L321" s="18">
        <v>0</v>
      </c>
      <c r="M321" s="7">
        <v>0</v>
      </c>
      <c r="N321" s="7">
        <v>0</v>
      </c>
      <c r="O321" s="7">
        <v>22.299999237060547</v>
      </c>
      <c r="P321" s="7" t="s">
        <v>333</v>
      </c>
      <c r="Q321" s="7" t="s">
        <v>980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229</v>
      </c>
      <c r="C322" s="18" t="s">
        <v>935</v>
      </c>
      <c r="D322" s="18" t="s">
        <v>936</v>
      </c>
      <c r="E322" s="18" t="s">
        <v>981</v>
      </c>
      <c r="F322" s="18" t="s">
        <v>362</v>
      </c>
      <c r="G322" s="18">
        <v>414</v>
      </c>
      <c r="H322" s="18">
        <v>414</v>
      </c>
      <c r="I322" s="18">
        <v>306.760009765625</v>
      </c>
      <c r="J322" s="18">
        <v>0</v>
      </c>
      <c r="K322" s="18">
        <v>306.760009765625</v>
      </c>
      <c r="L322" s="18">
        <v>0</v>
      </c>
      <c r="M322" s="7">
        <v>0</v>
      </c>
      <c r="N322" s="7">
        <v>0</v>
      </c>
      <c r="O322" s="7">
        <v>306.760009765625</v>
      </c>
      <c r="P322" s="7" t="s">
        <v>336</v>
      </c>
      <c r="Q322" s="7" t="s">
        <v>751</v>
      </c>
      <c r="R322" s="7">
        <v>24.799999237060547</v>
      </c>
      <c r="S322" s="7">
        <v>61</v>
      </c>
      <c r="T322" s="7">
        <v>306.760009765625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230</v>
      </c>
      <c r="C323" s="18" t="s">
        <v>945</v>
      </c>
      <c r="D323" s="18" t="s">
        <v>946</v>
      </c>
      <c r="E323" s="18" t="s">
        <v>982</v>
      </c>
      <c r="F323" s="18" t="s">
        <v>362</v>
      </c>
      <c r="G323" s="18">
        <v>187</v>
      </c>
      <c r="H323" s="18">
        <v>0</v>
      </c>
      <c r="I323" s="18">
        <v>137.22999572753906</v>
      </c>
      <c r="J323" s="18">
        <v>34.709999084472656</v>
      </c>
      <c r="K323" s="18">
        <v>137.22999572753906</v>
      </c>
      <c r="L323" s="18">
        <v>0</v>
      </c>
      <c r="M323" s="7">
        <v>0</v>
      </c>
      <c r="N323" s="7">
        <v>-187</v>
      </c>
      <c r="O323" s="7">
        <v>-49.770000457763672</v>
      </c>
      <c r="P323" s="7" t="s">
        <v>336</v>
      </c>
      <c r="Q323" s="7" t="s">
        <v>983</v>
      </c>
      <c r="R323" s="7">
        <v>4.3000001907348633</v>
      </c>
      <c r="S323" s="7">
        <v>35</v>
      </c>
      <c r="T323" s="7">
        <v>102.51999664306641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229</v>
      </c>
      <c r="C324" s="18" t="s">
        <v>935</v>
      </c>
      <c r="D324" s="18" t="s">
        <v>936</v>
      </c>
      <c r="E324" s="18" t="s">
        <v>984</v>
      </c>
      <c r="F324" s="18" t="s">
        <v>362</v>
      </c>
      <c r="G324" s="18">
        <v>383</v>
      </c>
      <c r="H324" s="18">
        <v>0</v>
      </c>
      <c r="I324" s="18">
        <v>284.760009765625</v>
      </c>
      <c r="J324" s="18">
        <v>39.959999084472656</v>
      </c>
      <c r="K324" s="18">
        <v>284.760009765625</v>
      </c>
      <c r="L324" s="18">
        <v>0</v>
      </c>
      <c r="M324" s="7">
        <v>0</v>
      </c>
      <c r="N324" s="7">
        <v>-383</v>
      </c>
      <c r="O324" s="7">
        <v>-98.239997863769531</v>
      </c>
      <c r="P324" s="7" t="s">
        <v>365</v>
      </c>
      <c r="Q324" s="7" t="s">
        <v>985</v>
      </c>
      <c r="R324" s="7">
        <v>17.899999618530273</v>
      </c>
      <c r="S324" s="7">
        <v>50</v>
      </c>
      <c r="T324" s="7">
        <v>244.80000305175781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99</v>
      </c>
      <c r="C325" s="18" t="s">
        <v>939</v>
      </c>
      <c r="D325" s="18" t="s">
        <v>940</v>
      </c>
      <c r="E325" s="18" t="s">
        <v>986</v>
      </c>
      <c r="F325" s="18" t="s">
        <v>362</v>
      </c>
      <c r="G325" s="18">
        <v>0</v>
      </c>
      <c r="H325" s="18">
        <v>241</v>
      </c>
      <c r="I325" s="18">
        <v>372.05999755859375</v>
      </c>
      <c r="J325" s="18">
        <v>0</v>
      </c>
      <c r="K325" s="18">
        <v>372.05999755859375</v>
      </c>
      <c r="L325" s="18">
        <v>0</v>
      </c>
      <c r="M325" s="7">
        <v>0</v>
      </c>
      <c r="N325" s="7">
        <v>-312</v>
      </c>
      <c r="O325" s="7">
        <v>60.060001373291016</v>
      </c>
      <c r="P325" s="7" t="s">
        <v>460</v>
      </c>
      <c r="Q325" s="7" t="s">
        <v>987</v>
      </c>
      <c r="R325" s="7">
        <v>31.569999694824219</v>
      </c>
      <c r="S325" s="7">
        <v>103</v>
      </c>
      <c r="T325" s="7">
        <v>372.05999755859375</v>
      </c>
      <c r="U325" s="7" t="s">
        <v>988</v>
      </c>
      <c r="V325" s="7">
        <v>3</v>
      </c>
      <c r="W325" s="18">
        <v>3</v>
      </c>
    </row>
    <row r="326" spans="1:23" ht="15" customHeight="1">
      <c r="A326" s="18" t="s">
        <v>75</v>
      </c>
      <c r="B326" s="18" t="s">
        <v>229</v>
      </c>
      <c r="C326" s="18" t="s">
        <v>935</v>
      </c>
      <c r="D326" s="18" t="s">
        <v>936</v>
      </c>
      <c r="E326" s="18" t="s">
        <v>989</v>
      </c>
      <c r="F326" s="18" t="s">
        <v>362</v>
      </c>
      <c r="G326" s="18">
        <v>307</v>
      </c>
      <c r="H326" s="18">
        <v>0</v>
      </c>
      <c r="I326" s="18">
        <v>214.47999572753906</v>
      </c>
      <c r="J326" s="18">
        <v>91.879997253417969</v>
      </c>
      <c r="K326" s="18">
        <v>214.47999572753906</v>
      </c>
      <c r="L326" s="18">
        <v>0</v>
      </c>
      <c r="M326" s="7">
        <v>0</v>
      </c>
      <c r="N326" s="7">
        <v>-307</v>
      </c>
      <c r="O326" s="7">
        <v>-92.519996643066406</v>
      </c>
      <c r="P326" s="7" t="s">
        <v>333</v>
      </c>
      <c r="Q326" s="7" t="s">
        <v>990</v>
      </c>
      <c r="R326" s="7">
        <v>6.6999998092651367</v>
      </c>
      <c r="S326" s="7">
        <v>29</v>
      </c>
      <c r="T326" s="7">
        <v>122.59999847412109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99</v>
      </c>
      <c r="C327" s="18" t="s">
        <v>939</v>
      </c>
      <c r="D327" s="18" t="s">
        <v>940</v>
      </c>
      <c r="E327" s="18" t="s">
        <v>991</v>
      </c>
      <c r="F327" s="18" t="s">
        <v>362</v>
      </c>
      <c r="G327" s="18">
        <v>190</v>
      </c>
      <c r="H327" s="18">
        <v>190</v>
      </c>
      <c r="I327" s="18">
        <v>140.3699951171875</v>
      </c>
      <c r="J327" s="18">
        <v>34.169998168945313</v>
      </c>
      <c r="K327" s="18">
        <v>140.3699951171875</v>
      </c>
      <c r="L327" s="18">
        <v>0</v>
      </c>
      <c r="M327" s="7">
        <v>0</v>
      </c>
      <c r="N327" s="7">
        <v>0</v>
      </c>
      <c r="O327" s="7">
        <v>140.3699951171875</v>
      </c>
      <c r="P327" s="7" t="s">
        <v>365</v>
      </c>
      <c r="Q327" s="7" t="s">
        <v>992</v>
      </c>
      <c r="R327" s="7">
        <v>4.9000000953674316</v>
      </c>
      <c r="S327" s="7">
        <v>27</v>
      </c>
      <c r="T327" s="7">
        <v>106.19999694824219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230</v>
      </c>
      <c r="C328" s="18" t="s">
        <v>945</v>
      </c>
      <c r="D328" s="18" t="s">
        <v>946</v>
      </c>
      <c r="E328" s="18" t="s">
        <v>993</v>
      </c>
      <c r="F328" s="18" t="s">
        <v>362</v>
      </c>
      <c r="G328" s="18">
        <v>442</v>
      </c>
      <c r="H328" s="18">
        <v>0</v>
      </c>
      <c r="I328" s="18">
        <v>295.70999145507812</v>
      </c>
      <c r="J328" s="18">
        <v>12.109999656677246</v>
      </c>
      <c r="K328" s="18">
        <v>295.70999145507812</v>
      </c>
      <c r="L328" s="18">
        <v>0</v>
      </c>
      <c r="M328" s="7">
        <v>0</v>
      </c>
      <c r="N328" s="7">
        <v>-442</v>
      </c>
      <c r="O328" s="7">
        <v>-146.28999328613281</v>
      </c>
      <c r="P328" s="7" t="s">
        <v>333</v>
      </c>
      <c r="Q328" s="7" t="s">
        <v>994</v>
      </c>
      <c r="R328" s="7">
        <v>18.799999237060547</v>
      </c>
      <c r="S328" s="7">
        <v>78</v>
      </c>
      <c r="T328" s="7">
        <v>283.60000610351562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230</v>
      </c>
      <c r="C329" s="18" t="s">
        <v>945</v>
      </c>
      <c r="D329" s="18" t="s">
        <v>946</v>
      </c>
      <c r="E329" s="18" t="s">
        <v>995</v>
      </c>
      <c r="F329" s="18" t="s">
        <v>362</v>
      </c>
      <c r="G329" s="18">
        <v>163</v>
      </c>
      <c r="H329" s="18">
        <v>0</v>
      </c>
      <c r="I329" s="18">
        <v>109.34999847412109</v>
      </c>
      <c r="J329" s="18">
        <v>4.75</v>
      </c>
      <c r="K329" s="18">
        <v>109.34999847412109</v>
      </c>
      <c r="L329" s="18">
        <v>0</v>
      </c>
      <c r="M329" s="7">
        <v>0</v>
      </c>
      <c r="N329" s="7">
        <v>-163</v>
      </c>
      <c r="O329" s="7">
        <v>-53.650001525878906</v>
      </c>
      <c r="P329" s="7" t="s">
        <v>333</v>
      </c>
      <c r="Q329" s="7" t="s">
        <v>996</v>
      </c>
      <c r="R329" s="7">
        <v>5.1999998092651367</v>
      </c>
      <c r="S329" s="7">
        <v>23</v>
      </c>
      <c r="T329" s="7">
        <v>104.59999847412109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99</v>
      </c>
      <c r="C330" s="18" t="s">
        <v>939</v>
      </c>
      <c r="D330" s="18" t="s">
        <v>940</v>
      </c>
      <c r="E330" s="18" t="s">
        <v>997</v>
      </c>
      <c r="F330" s="18" t="s">
        <v>362</v>
      </c>
      <c r="G330" s="18">
        <v>243</v>
      </c>
      <c r="H330" s="18">
        <v>243</v>
      </c>
      <c r="I330" s="18">
        <v>163.14999389648437</v>
      </c>
      <c r="J330" s="18">
        <v>1.1499999761581421</v>
      </c>
      <c r="K330" s="18">
        <v>163.14999389648437</v>
      </c>
      <c r="L330" s="18">
        <v>0</v>
      </c>
      <c r="M330" s="7">
        <v>0</v>
      </c>
      <c r="N330" s="7">
        <v>0</v>
      </c>
      <c r="O330" s="7">
        <v>163.14999389648437</v>
      </c>
      <c r="P330" s="7" t="s">
        <v>333</v>
      </c>
      <c r="Q330" s="7" t="s">
        <v>998</v>
      </c>
      <c r="R330" s="7">
        <v>11</v>
      </c>
      <c r="S330" s="7">
        <v>34</v>
      </c>
      <c r="T330" s="7">
        <v>162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230</v>
      </c>
      <c r="C331" s="18" t="s">
        <v>945</v>
      </c>
      <c r="D331" s="18" t="s">
        <v>946</v>
      </c>
      <c r="E331" s="18" t="s">
        <v>999</v>
      </c>
      <c r="F331" s="18" t="s">
        <v>362</v>
      </c>
      <c r="G331" s="18">
        <v>144</v>
      </c>
      <c r="H331" s="18">
        <v>144</v>
      </c>
      <c r="I331" s="18">
        <v>97.930000305175781</v>
      </c>
      <c r="J331" s="18">
        <v>12.329999923706055</v>
      </c>
      <c r="K331" s="18">
        <v>97.930000305175781</v>
      </c>
      <c r="L331" s="18">
        <v>0</v>
      </c>
      <c r="M331" s="7">
        <v>0</v>
      </c>
      <c r="N331" s="7">
        <v>0</v>
      </c>
      <c r="O331" s="7">
        <v>97.930000305175781</v>
      </c>
      <c r="P331" s="7" t="s">
        <v>333</v>
      </c>
      <c r="Q331" s="7" t="s">
        <v>1000</v>
      </c>
      <c r="R331" s="7">
        <v>3.7000000476837158</v>
      </c>
      <c r="S331" s="7">
        <v>16</v>
      </c>
      <c r="T331" s="7">
        <v>85.599998474121094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229</v>
      </c>
      <c r="C332" s="18" t="s">
        <v>935</v>
      </c>
      <c r="D332" s="18" t="s">
        <v>936</v>
      </c>
      <c r="E332" s="18" t="s">
        <v>1001</v>
      </c>
      <c r="F332" s="18" t="s">
        <v>362</v>
      </c>
      <c r="G332" s="18">
        <v>683</v>
      </c>
      <c r="H332" s="18">
        <v>0</v>
      </c>
      <c r="I332" s="18">
        <v>438.79998779296875</v>
      </c>
      <c r="J332" s="18">
        <v>0</v>
      </c>
      <c r="K332" s="18">
        <v>438.79998779296875</v>
      </c>
      <c r="L332" s="18">
        <v>0</v>
      </c>
      <c r="M332" s="7">
        <v>27</v>
      </c>
      <c r="N332" s="7">
        <v>-683</v>
      </c>
      <c r="O332" s="7">
        <v>-217.19999694824219</v>
      </c>
      <c r="P332" s="7" t="s">
        <v>333</v>
      </c>
      <c r="Q332" s="7" t="s">
        <v>1002</v>
      </c>
      <c r="R332" s="7">
        <v>30.899999618530273</v>
      </c>
      <c r="S332" s="7">
        <v>88</v>
      </c>
      <c r="T332" s="7">
        <v>438.79998779296875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99</v>
      </c>
      <c r="C333" s="18" t="s">
        <v>939</v>
      </c>
      <c r="D333" s="18" t="s">
        <v>940</v>
      </c>
      <c r="E333" s="18" t="s">
        <v>1003</v>
      </c>
      <c r="F333" s="18" t="s">
        <v>362</v>
      </c>
      <c r="G333" s="18">
        <v>217</v>
      </c>
      <c r="H333" s="18">
        <v>0</v>
      </c>
      <c r="I333" s="18">
        <v>159.75999450683594</v>
      </c>
      <c r="J333" s="18">
        <v>17.920000076293945</v>
      </c>
      <c r="K333" s="18">
        <v>159.75999450683594</v>
      </c>
      <c r="L333" s="18">
        <v>0</v>
      </c>
      <c r="M333" s="7">
        <v>0</v>
      </c>
      <c r="N333" s="7">
        <v>-217</v>
      </c>
      <c r="O333" s="7">
        <v>-57.240001678466797</v>
      </c>
      <c r="P333" s="7" t="s">
        <v>336</v>
      </c>
      <c r="Q333" s="7" t="s">
        <v>1004</v>
      </c>
      <c r="R333" s="7">
        <v>10.600000381469727</v>
      </c>
      <c r="S333" s="7">
        <v>34</v>
      </c>
      <c r="T333" s="7">
        <v>141.83999633789062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230</v>
      </c>
      <c r="C334" s="18" t="s">
        <v>945</v>
      </c>
      <c r="D334" s="18" t="s">
        <v>946</v>
      </c>
      <c r="E334" s="18" t="s">
        <v>1005</v>
      </c>
      <c r="F334" s="18" t="s">
        <v>362</v>
      </c>
      <c r="G334" s="18">
        <v>175</v>
      </c>
      <c r="H334" s="18">
        <v>175</v>
      </c>
      <c r="I334" s="18">
        <v>117</v>
      </c>
      <c r="J334" s="18">
        <v>0</v>
      </c>
      <c r="K334" s="18">
        <v>117</v>
      </c>
      <c r="L334" s="18">
        <v>0</v>
      </c>
      <c r="M334" s="7">
        <v>0</v>
      </c>
      <c r="N334" s="7">
        <v>0</v>
      </c>
      <c r="O334" s="7">
        <v>117</v>
      </c>
      <c r="P334" s="7" t="s">
        <v>333</v>
      </c>
      <c r="Q334" s="7" t="s">
        <v>385</v>
      </c>
      <c r="R334" s="7">
        <v>7</v>
      </c>
      <c r="S334" s="7">
        <v>21</v>
      </c>
      <c r="T334" s="7">
        <v>117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99</v>
      </c>
      <c r="C335" s="18" t="s">
        <v>939</v>
      </c>
      <c r="D335" s="18" t="s">
        <v>940</v>
      </c>
      <c r="E335" s="18" t="s">
        <v>1006</v>
      </c>
      <c r="F335" s="18" t="s">
        <v>362</v>
      </c>
      <c r="G335" s="18">
        <v>206</v>
      </c>
      <c r="H335" s="18">
        <v>206</v>
      </c>
      <c r="I335" s="18">
        <v>151.71000671386719</v>
      </c>
      <c r="J335" s="18">
        <v>0.55000001192092896</v>
      </c>
      <c r="K335" s="18">
        <v>151.71000671386719</v>
      </c>
      <c r="L335" s="18">
        <v>0</v>
      </c>
      <c r="M335" s="7">
        <v>0</v>
      </c>
      <c r="N335" s="7">
        <v>0</v>
      </c>
      <c r="O335" s="7">
        <v>151.71000671386719</v>
      </c>
      <c r="P335" s="7" t="s">
        <v>336</v>
      </c>
      <c r="Q335" s="7" t="s">
        <v>614</v>
      </c>
      <c r="R335" s="7">
        <v>11.899999618530273</v>
      </c>
      <c r="S335" s="7">
        <v>35</v>
      </c>
      <c r="T335" s="7">
        <v>151.16000366210937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230</v>
      </c>
      <c r="C336" s="18" t="s">
        <v>945</v>
      </c>
      <c r="D336" s="18" t="s">
        <v>946</v>
      </c>
      <c r="E336" s="18" t="s">
        <v>1007</v>
      </c>
      <c r="F336" s="18" t="s">
        <v>362</v>
      </c>
      <c r="G336" s="18">
        <v>98</v>
      </c>
      <c r="H336" s="18">
        <v>0</v>
      </c>
      <c r="I336" s="18">
        <v>64.089996337890625</v>
      </c>
      <c r="J336" s="18">
        <v>9.0000003576278687E-2</v>
      </c>
      <c r="K336" s="18">
        <v>64.089996337890625</v>
      </c>
      <c r="L336" s="18">
        <v>0</v>
      </c>
      <c r="M336" s="7">
        <v>0</v>
      </c>
      <c r="N336" s="7">
        <v>-98</v>
      </c>
      <c r="O336" s="7">
        <v>-33.909999847412109</v>
      </c>
      <c r="P336" s="7" t="s">
        <v>333</v>
      </c>
      <c r="Q336" s="7" t="s">
        <v>1008</v>
      </c>
      <c r="R336" s="7">
        <v>1.7999999523162842</v>
      </c>
      <c r="S336" s="7">
        <v>7</v>
      </c>
      <c r="T336" s="7">
        <v>64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99</v>
      </c>
      <c r="C337" s="18" t="s">
        <v>939</v>
      </c>
      <c r="D337" s="18" t="s">
        <v>940</v>
      </c>
      <c r="E337" s="18" t="s">
        <v>1009</v>
      </c>
      <c r="F337" s="18" t="s">
        <v>362</v>
      </c>
      <c r="G337" s="18">
        <v>150</v>
      </c>
      <c r="H337" s="18">
        <v>0</v>
      </c>
      <c r="I337" s="18">
        <v>111.73000335693359</v>
      </c>
      <c r="J337" s="18">
        <v>0.11999999731779099</v>
      </c>
      <c r="K337" s="18">
        <v>111.73000335693359</v>
      </c>
      <c r="L337" s="18">
        <v>-3.9999999105930328E-2</v>
      </c>
      <c r="M337" s="7">
        <v>0</v>
      </c>
      <c r="N337" s="7">
        <v>-150</v>
      </c>
      <c r="O337" s="7">
        <v>-38.310001373291016</v>
      </c>
      <c r="P337" s="7" t="s">
        <v>336</v>
      </c>
      <c r="Q337" s="7" t="s">
        <v>618</v>
      </c>
      <c r="R337" s="7">
        <v>7.1999998092651367</v>
      </c>
      <c r="S337" s="7">
        <v>22</v>
      </c>
      <c r="T337" s="7">
        <v>111.61000061035156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229</v>
      </c>
      <c r="C338" s="18" t="s">
        <v>935</v>
      </c>
      <c r="D338" s="18" t="s">
        <v>936</v>
      </c>
      <c r="E338" s="18" t="s">
        <v>1010</v>
      </c>
      <c r="F338" s="18" t="s">
        <v>362</v>
      </c>
      <c r="G338" s="18">
        <v>682</v>
      </c>
      <c r="H338" s="18">
        <v>0</v>
      </c>
      <c r="I338" s="18">
        <v>463.29998779296875</v>
      </c>
      <c r="J338" s="18">
        <v>63.900001525878906</v>
      </c>
      <c r="K338" s="18">
        <v>463.29998779296875</v>
      </c>
      <c r="L338" s="18">
        <v>0</v>
      </c>
      <c r="M338" s="7">
        <v>54</v>
      </c>
      <c r="N338" s="7">
        <v>-682</v>
      </c>
      <c r="O338" s="7">
        <v>-164.69999694824219</v>
      </c>
      <c r="P338" s="7" t="s">
        <v>365</v>
      </c>
      <c r="Q338" s="7" t="s">
        <v>1011</v>
      </c>
      <c r="R338" s="7">
        <v>29.700000762939453</v>
      </c>
      <c r="S338" s="7">
        <v>63</v>
      </c>
      <c r="T338" s="7">
        <v>399.39999389648437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230</v>
      </c>
      <c r="C339" s="18" t="s">
        <v>945</v>
      </c>
      <c r="D339" s="18" t="s">
        <v>946</v>
      </c>
      <c r="E339" s="18" t="s">
        <v>1012</v>
      </c>
      <c r="F339" s="18" t="s">
        <v>362</v>
      </c>
      <c r="G339" s="18">
        <v>277</v>
      </c>
      <c r="H339" s="18">
        <v>0</v>
      </c>
      <c r="I339" s="18">
        <v>194.24000549316406</v>
      </c>
      <c r="J339" s="18">
        <v>107.80000305175781</v>
      </c>
      <c r="K339" s="18">
        <v>194.24000549316406</v>
      </c>
      <c r="L339" s="18">
        <v>0</v>
      </c>
      <c r="M339" s="7">
        <v>0</v>
      </c>
      <c r="N339" s="7">
        <v>-277</v>
      </c>
      <c r="O339" s="7">
        <v>-82.760002136230469</v>
      </c>
      <c r="P339" s="7" t="s">
        <v>333</v>
      </c>
      <c r="Q339" s="7" t="s">
        <v>1013</v>
      </c>
      <c r="R339" s="7">
        <v>5.5999999046325684</v>
      </c>
      <c r="S339" s="7">
        <v>23</v>
      </c>
      <c r="T339" s="7">
        <v>86.44000244140625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229</v>
      </c>
      <c r="C340" s="18" t="s">
        <v>935</v>
      </c>
      <c r="D340" s="18" t="s">
        <v>936</v>
      </c>
      <c r="E340" s="18" t="s">
        <v>1014</v>
      </c>
      <c r="F340" s="18" t="s">
        <v>362</v>
      </c>
      <c r="G340" s="18">
        <v>162</v>
      </c>
      <c r="H340" s="18">
        <v>0</v>
      </c>
      <c r="I340" s="18">
        <v>118.98999786376953</v>
      </c>
      <c r="J340" s="18">
        <v>31.909999847412109</v>
      </c>
      <c r="K340" s="18">
        <v>118.98999786376953</v>
      </c>
      <c r="L340" s="18">
        <v>0</v>
      </c>
      <c r="M340" s="7">
        <v>0</v>
      </c>
      <c r="N340" s="7">
        <v>-162</v>
      </c>
      <c r="O340" s="7">
        <v>-43.009998321533203</v>
      </c>
      <c r="P340" s="7" t="s">
        <v>336</v>
      </c>
      <c r="Q340" s="7" t="s">
        <v>1015</v>
      </c>
      <c r="R340" s="7">
        <v>4.6999998092651367</v>
      </c>
      <c r="S340" s="7">
        <v>17</v>
      </c>
      <c r="T340" s="7">
        <v>87.080001831054688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230</v>
      </c>
      <c r="C341" s="18" t="s">
        <v>945</v>
      </c>
      <c r="D341" s="18" t="s">
        <v>946</v>
      </c>
      <c r="E341" s="18" t="s">
        <v>1016</v>
      </c>
      <c r="F341" s="18" t="s">
        <v>362</v>
      </c>
      <c r="G341" s="18">
        <v>300</v>
      </c>
      <c r="H341" s="18">
        <v>0</v>
      </c>
      <c r="I341" s="18">
        <v>203.69999694824219</v>
      </c>
      <c r="J341" s="18">
        <v>39.299999237060547</v>
      </c>
      <c r="K341" s="18">
        <v>203.69999694824219</v>
      </c>
      <c r="L341" s="18">
        <v>0</v>
      </c>
      <c r="M341" s="7">
        <v>0</v>
      </c>
      <c r="N341" s="7">
        <v>-300</v>
      </c>
      <c r="O341" s="7">
        <v>-96.300003051757813</v>
      </c>
      <c r="P341" s="7" t="s">
        <v>333</v>
      </c>
      <c r="Q341" s="7" t="s">
        <v>836</v>
      </c>
      <c r="R341" s="7">
        <v>11.300000190734863</v>
      </c>
      <c r="S341" s="7">
        <v>34</v>
      </c>
      <c r="T341" s="7">
        <v>164.39999389648437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230</v>
      </c>
      <c r="C342" s="18" t="s">
        <v>945</v>
      </c>
      <c r="D342" s="18" t="s">
        <v>946</v>
      </c>
      <c r="E342" s="18" t="s">
        <v>1017</v>
      </c>
      <c r="F342" s="18" t="s">
        <v>362</v>
      </c>
      <c r="G342" s="18">
        <v>229</v>
      </c>
      <c r="H342" s="18">
        <v>229</v>
      </c>
      <c r="I342" s="18">
        <v>191.75</v>
      </c>
      <c r="J342" s="18">
        <v>38.349998474121094</v>
      </c>
      <c r="K342" s="18">
        <v>191.75</v>
      </c>
      <c r="L342" s="18">
        <v>-0.15000000596046448</v>
      </c>
      <c r="M342" s="7">
        <v>0</v>
      </c>
      <c r="N342" s="7">
        <v>0</v>
      </c>
      <c r="O342" s="7">
        <v>191.60000610351562</v>
      </c>
      <c r="P342" s="7" t="s">
        <v>333</v>
      </c>
      <c r="Q342" s="7" t="s">
        <v>1018</v>
      </c>
      <c r="R342" s="7">
        <v>10.300000190734863</v>
      </c>
      <c r="S342" s="7">
        <v>31</v>
      </c>
      <c r="T342" s="7">
        <v>153.39999389648437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229</v>
      </c>
      <c r="C343" s="18" t="s">
        <v>935</v>
      </c>
      <c r="D343" s="18" t="s">
        <v>936</v>
      </c>
      <c r="E343" s="18" t="s">
        <v>1019</v>
      </c>
      <c r="F343" s="18" t="s">
        <v>362</v>
      </c>
      <c r="G343" s="18">
        <v>413</v>
      </c>
      <c r="H343" s="18">
        <v>413</v>
      </c>
      <c r="I343" s="18">
        <v>306.79998779296875</v>
      </c>
      <c r="J343" s="18">
        <v>0</v>
      </c>
      <c r="K343" s="18">
        <v>306.79998779296875</v>
      </c>
      <c r="L343" s="18">
        <v>0</v>
      </c>
      <c r="M343" s="7">
        <v>0</v>
      </c>
      <c r="N343" s="7">
        <v>0</v>
      </c>
      <c r="O343" s="7">
        <v>306.79998779296875</v>
      </c>
      <c r="P343" s="7" t="s">
        <v>365</v>
      </c>
      <c r="Q343" s="7" t="s">
        <v>1020</v>
      </c>
      <c r="R343" s="7">
        <v>22.399999618530273</v>
      </c>
      <c r="S343" s="7">
        <v>58</v>
      </c>
      <c r="T343" s="7">
        <v>306.79998779296875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230</v>
      </c>
      <c r="C344" s="18" t="s">
        <v>945</v>
      </c>
      <c r="D344" s="18" t="s">
        <v>946</v>
      </c>
      <c r="E344" s="18" t="s">
        <v>1021</v>
      </c>
      <c r="F344" s="18" t="s">
        <v>362</v>
      </c>
      <c r="G344" s="18">
        <v>243</v>
      </c>
      <c r="H344" s="18">
        <v>0</v>
      </c>
      <c r="I344" s="18">
        <v>165.77000427246094</v>
      </c>
      <c r="J344" s="18">
        <v>45.369998931884766</v>
      </c>
      <c r="K344" s="18">
        <v>165.77000427246094</v>
      </c>
      <c r="L344" s="18">
        <v>0</v>
      </c>
      <c r="M344" s="7">
        <v>0</v>
      </c>
      <c r="N344" s="7">
        <v>-243</v>
      </c>
      <c r="O344" s="7">
        <v>-77.230003356933594</v>
      </c>
      <c r="P344" s="7" t="s">
        <v>333</v>
      </c>
      <c r="Q344" s="7" t="s">
        <v>1022</v>
      </c>
      <c r="R344" s="7">
        <v>6.8000001907348633</v>
      </c>
      <c r="S344" s="7">
        <v>26</v>
      </c>
      <c r="T344" s="7">
        <v>120.40000152587891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229</v>
      </c>
      <c r="C345" s="18" t="s">
        <v>935</v>
      </c>
      <c r="D345" s="18" t="s">
        <v>936</v>
      </c>
      <c r="E345" s="18" t="s">
        <v>1023</v>
      </c>
      <c r="F345" s="18" t="s">
        <v>362</v>
      </c>
      <c r="G345" s="18">
        <v>343</v>
      </c>
      <c r="H345" s="18">
        <v>0</v>
      </c>
      <c r="I345" s="18">
        <v>255.05999755859375</v>
      </c>
      <c r="J345" s="18">
        <v>60.860000610351563</v>
      </c>
      <c r="K345" s="18">
        <v>255.05999755859375</v>
      </c>
      <c r="L345" s="18">
        <v>0</v>
      </c>
      <c r="M345" s="7">
        <v>0</v>
      </c>
      <c r="N345" s="7">
        <v>-343</v>
      </c>
      <c r="O345" s="7">
        <v>-87.94000244140625</v>
      </c>
      <c r="P345" s="7" t="s">
        <v>365</v>
      </c>
      <c r="Q345" s="7" t="s">
        <v>1024</v>
      </c>
      <c r="R345" s="7">
        <v>13.399999618530273</v>
      </c>
      <c r="S345" s="7">
        <v>47</v>
      </c>
      <c r="T345" s="7">
        <v>194.19999694824219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230</v>
      </c>
      <c r="C346" s="18" t="s">
        <v>945</v>
      </c>
      <c r="D346" s="18" t="s">
        <v>946</v>
      </c>
      <c r="E346" s="18" t="s">
        <v>1025</v>
      </c>
      <c r="F346" s="18" t="s">
        <v>362</v>
      </c>
      <c r="G346" s="18">
        <v>323</v>
      </c>
      <c r="H346" s="18">
        <v>0</v>
      </c>
      <c r="I346" s="18">
        <v>224.41000366210937</v>
      </c>
      <c r="J346" s="18">
        <v>82.209999084472656</v>
      </c>
      <c r="K346" s="18">
        <v>224.41000366210937</v>
      </c>
      <c r="L346" s="18">
        <v>0</v>
      </c>
      <c r="M346" s="7">
        <v>0</v>
      </c>
      <c r="N346" s="7">
        <v>-323</v>
      </c>
      <c r="O346" s="7">
        <v>-98.589996337890625</v>
      </c>
      <c r="P346" s="7" t="s">
        <v>333</v>
      </c>
      <c r="Q346" s="7" t="s">
        <v>1026</v>
      </c>
      <c r="R346" s="7">
        <v>8.8999996185302734</v>
      </c>
      <c r="S346" s="7">
        <v>31</v>
      </c>
      <c r="T346" s="7">
        <v>142.19999694824219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99</v>
      </c>
      <c r="C347" s="18" t="s">
        <v>939</v>
      </c>
      <c r="D347" s="18" t="s">
        <v>940</v>
      </c>
      <c r="E347" s="18" t="s">
        <v>1027</v>
      </c>
      <c r="F347" s="18" t="s">
        <v>362</v>
      </c>
      <c r="G347" s="18">
        <v>199</v>
      </c>
      <c r="H347" s="18">
        <v>0</v>
      </c>
      <c r="I347" s="18">
        <v>147.60000610351562</v>
      </c>
      <c r="J347" s="18">
        <v>0</v>
      </c>
      <c r="K347" s="18">
        <v>147.60000610351562</v>
      </c>
      <c r="L347" s="18">
        <v>0</v>
      </c>
      <c r="M347" s="7">
        <v>0</v>
      </c>
      <c r="N347" s="7">
        <v>-199</v>
      </c>
      <c r="O347" s="7">
        <v>-51.400001525878906</v>
      </c>
      <c r="P347" s="7" t="s">
        <v>336</v>
      </c>
      <c r="Q347" s="7" t="s">
        <v>1028</v>
      </c>
      <c r="R347" s="7">
        <v>11.5</v>
      </c>
      <c r="S347" s="7">
        <v>34</v>
      </c>
      <c r="T347" s="7">
        <v>147.60000610351562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99</v>
      </c>
      <c r="C348" s="18" t="s">
        <v>939</v>
      </c>
      <c r="D348" s="18" t="s">
        <v>940</v>
      </c>
      <c r="E348" s="18" t="s">
        <v>1029</v>
      </c>
      <c r="F348" s="18" t="s">
        <v>362</v>
      </c>
      <c r="G348" s="18">
        <v>145</v>
      </c>
      <c r="H348" s="18">
        <v>0</v>
      </c>
      <c r="I348" s="18">
        <v>108.06999969482422</v>
      </c>
      <c r="J348" s="18">
        <v>40.229999542236328</v>
      </c>
      <c r="K348" s="18">
        <v>108.06999969482422</v>
      </c>
      <c r="L348" s="18">
        <v>0</v>
      </c>
      <c r="M348" s="7">
        <v>0</v>
      </c>
      <c r="N348" s="7">
        <v>-145</v>
      </c>
      <c r="O348" s="7">
        <v>-36.930000305175781</v>
      </c>
      <c r="P348" s="7" t="s">
        <v>336</v>
      </c>
      <c r="Q348" s="7" t="s">
        <v>1030</v>
      </c>
      <c r="R348" s="7">
        <v>3.0999999046325684</v>
      </c>
      <c r="S348" s="7">
        <v>8</v>
      </c>
      <c r="T348" s="7">
        <v>67.839996337890625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230</v>
      </c>
      <c r="C349" s="18" t="s">
        <v>945</v>
      </c>
      <c r="D349" s="18" t="s">
        <v>946</v>
      </c>
      <c r="E349" s="18" t="s">
        <v>1031</v>
      </c>
      <c r="F349" s="18" t="s">
        <v>362</v>
      </c>
      <c r="G349" s="18">
        <v>91</v>
      </c>
      <c r="H349" s="18">
        <v>0</v>
      </c>
      <c r="I349" s="18">
        <v>67.800003051757813</v>
      </c>
      <c r="J349" s="18">
        <v>4.0399999618530273</v>
      </c>
      <c r="K349" s="18">
        <v>67.800003051757813</v>
      </c>
      <c r="L349" s="18">
        <v>0</v>
      </c>
      <c r="M349" s="7">
        <v>0</v>
      </c>
      <c r="N349" s="7">
        <v>-91</v>
      </c>
      <c r="O349" s="7">
        <v>-23.200000762939453</v>
      </c>
      <c r="P349" s="7" t="s">
        <v>330</v>
      </c>
      <c r="Q349" s="7" t="s">
        <v>1032</v>
      </c>
      <c r="R349" s="7">
        <v>3.4000000953674316</v>
      </c>
      <c r="S349" s="7">
        <v>14</v>
      </c>
      <c r="T349" s="7">
        <v>63.759998321533203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229</v>
      </c>
      <c r="C350" s="18" t="s">
        <v>935</v>
      </c>
      <c r="D350" s="18" t="s">
        <v>936</v>
      </c>
      <c r="E350" s="18" t="s">
        <v>1033</v>
      </c>
      <c r="F350" s="18" t="s">
        <v>362</v>
      </c>
      <c r="G350" s="18">
        <v>208</v>
      </c>
      <c r="H350" s="18">
        <v>0</v>
      </c>
      <c r="I350" s="18">
        <v>153</v>
      </c>
      <c r="J350" s="18">
        <v>0</v>
      </c>
      <c r="K350" s="18">
        <v>153</v>
      </c>
      <c r="L350" s="18">
        <v>0</v>
      </c>
      <c r="M350" s="7">
        <v>0</v>
      </c>
      <c r="N350" s="7">
        <v>-208</v>
      </c>
      <c r="O350" s="7">
        <v>-55</v>
      </c>
      <c r="P350" s="7" t="s">
        <v>365</v>
      </c>
      <c r="Q350" s="7" t="s">
        <v>350</v>
      </c>
      <c r="R350" s="7">
        <v>10</v>
      </c>
      <c r="S350" s="7">
        <v>33</v>
      </c>
      <c r="T350" s="7">
        <v>153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99</v>
      </c>
      <c r="C351" s="18" t="s">
        <v>939</v>
      </c>
      <c r="D351" s="18" t="s">
        <v>940</v>
      </c>
      <c r="E351" s="18" t="s">
        <v>1034</v>
      </c>
      <c r="F351" s="18" t="s">
        <v>362</v>
      </c>
      <c r="G351" s="18">
        <v>421</v>
      </c>
      <c r="H351" s="18">
        <v>0</v>
      </c>
      <c r="I351" s="18">
        <v>215.80000305175781</v>
      </c>
      <c r="J351" s="18">
        <v>0</v>
      </c>
      <c r="K351" s="18">
        <v>215.80000305175781</v>
      </c>
      <c r="L351" s="18">
        <v>0</v>
      </c>
      <c r="M351" s="7">
        <v>27</v>
      </c>
      <c r="N351" s="7">
        <v>-421</v>
      </c>
      <c r="O351" s="7">
        <v>-178.19999694824219</v>
      </c>
      <c r="P351" s="7" t="s">
        <v>333</v>
      </c>
      <c r="Q351" s="7" t="s">
        <v>1035</v>
      </c>
      <c r="R351" s="7">
        <v>16.399999618530273</v>
      </c>
      <c r="S351" s="7">
        <v>39</v>
      </c>
      <c r="T351" s="7">
        <v>215.80000305175781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229</v>
      </c>
      <c r="C352" s="18" t="s">
        <v>935</v>
      </c>
      <c r="D352" s="18" t="s">
        <v>936</v>
      </c>
      <c r="E352" s="18" t="s">
        <v>1036</v>
      </c>
      <c r="F352" s="18" t="s">
        <v>362</v>
      </c>
      <c r="G352" s="18">
        <v>168</v>
      </c>
      <c r="H352" s="18">
        <v>168</v>
      </c>
      <c r="I352" s="18">
        <v>111</v>
      </c>
      <c r="J352" s="18">
        <v>0</v>
      </c>
      <c r="K352" s="18">
        <v>111</v>
      </c>
      <c r="L352" s="18">
        <v>0</v>
      </c>
      <c r="M352" s="7">
        <v>0</v>
      </c>
      <c r="N352" s="7">
        <v>0</v>
      </c>
      <c r="O352" s="7">
        <v>111</v>
      </c>
      <c r="P352" s="7" t="s">
        <v>333</v>
      </c>
      <c r="Q352" s="7" t="s">
        <v>1037</v>
      </c>
      <c r="R352" s="7">
        <v>6.5</v>
      </c>
      <c r="S352" s="7">
        <v>19</v>
      </c>
      <c r="T352" s="7">
        <v>111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230</v>
      </c>
      <c r="C353" s="18" t="s">
        <v>945</v>
      </c>
      <c r="D353" s="18" t="s">
        <v>946</v>
      </c>
      <c r="E353" s="18" t="s">
        <v>1038</v>
      </c>
      <c r="F353" s="18" t="s">
        <v>362</v>
      </c>
      <c r="G353" s="18">
        <v>365</v>
      </c>
      <c r="H353" s="18">
        <v>365</v>
      </c>
      <c r="I353" s="18">
        <v>249.00999450683594</v>
      </c>
      <c r="J353" s="18">
        <v>44.009998321533203</v>
      </c>
      <c r="K353" s="18">
        <v>249.00999450683594</v>
      </c>
      <c r="L353" s="18">
        <v>0</v>
      </c>
      <c r="M353" s="7">
        <v>0</v>
      </c>
      <c r="N353" s="7">
        <v>0</v>
      </c>
      <c r="O353" s="7">
        <v>249.00999450683594</v>
      </c>
      <c r="P353" s="7" t="s">
        <v>333</v>
      </c>
      <c r="Q353" s="7" t="s">
        <v>1039</v>
      </c>
      <c r="R353" s="7">
        <v>15</v>
      </c>
      <c r="S353" s="7">
        <v>45</v>
      </c>
      <c r="T353" s="7">
        <v>205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229</v>
      </c>
      <c r="C354" s="18" t="s">
        <v>935</v>
      </c>
      <c r="D354" s="18" t="s">
        <v>936</v>
      </c>
      <c r="E354" s="18" t="s">
        <v>1040</v>
      </c>
      <c r="F354" s="18" t="s">
        <v>362</v>
      </c>
      <c r="G354" s="18">
        <v>205</v>
      </c>
      <c r="H354" s="18">
        <v>205</v>
      </c>
      <c r="I354" s="18">
        <v>152.61000061035156</v>
      </c>
      <c r="J354" s="18">
        <v>34.610000610351562</v>
      </c>
      <c r="K354" s="18">
        <v>152.61000061035156</v>
      </c>
      <c r="L354" s="18">
        <v>0</v>
      </c>
      <c r="M354" s="7">
        <v>0</v>
      </c>
      <c r="N354" s="7">
        <v>0</v>
      </c>
      <c r="O354" s="7">
        <v>152.61000061035156</v>
      </c>
      <c r="P354" s="7" t="s">
        <v>365</v>
      </c>
      <c r="Q354" s="7" t="s">
        <v>1041</v>
      </c>
      <c r="R354" s="7">
        <v>7.5</v>
      </c>
      <c r="S354" s="7">
        <v>18</v>
      </c>
      <c r="T354" s="7">
        <v>118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230</v>
      </c>
      <c r="C355" s="18" t="s">
        <v>945</v>
      </c>
      <c r="D355" s="18" t="s">
        <v>946</v>
      </c>
      <c r="E355" s="18" t="s">
        <v>1042</v>
      </c>
      <c r="F355" s="18" t="s">
        <v>362</v>
      </c>
      <c r="G355" s="18">
        <v>393</v>
      </c>
      <c r="H355" s="18">
        <v>0</v>
      </c>
      <c r="I355" s="18">
        <v>290.33999633789062</v>
      </c>
      <c r="J355" s="18">
        <v>76.339996337890625</v>
      </c>
      <c r="K355" s="18">
        <v>290.33999633789062</v>
      </c>
      <c r="L355" s="18">
        <v>0</v>
      </c>
      <c r="M355" s="7">
        <v>0</v>
      </c>
      <c r="N355" s="7">
        <v>-393</v>
      </c>
      <c r="O355" s="7">
        <v>-102.66000366210937</v>
      </c>
      <c r="P355" s="7" t="s">
        <v>336</v>
      </c>
      <c r="Q355" s="7" t="s">
        <v>1043</v>
      </c>
      <c r="R355" s="7">
        <v>17.5</v>
      </c>
      <c r="S355" s="7">
        <v>50</v>
      </c>
      <c r="T355" s="7">
        <v>214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229</v>
      </c>
      <c r="C356" s="18" t="s">
        <v>935</v>
      </c>
      <c r="D356" s="18" t="s">
        <v>936</v>
      </c>
      <c r="E356" s="18" t="s">
        <v>1044</v>
      </c>
      <c r="F356" s="18" t="s">
        <v>362</v>
      </c>
      <c r="G356" s="18">
        <v>322</v>
      </c>
      <c r="H356" s="18">
        <v>0</v>
      </c>
      <c r="I356" s="18">
        <v>218.19999694824219</v>
      </c>
      <c r="J356" s="18">
        <v>34.400001525878906</v>
      </c>
      <c r="K356" s="18">
        <v>218.19999694824219</v>
      </c>
      <c r="L356" s="18">
        <v>0</v>
      </c>
      <c r="M356" s="7">
        <v>27</v>
      </c>
      <c r="N356" s="7">
        <v>-322</v>
      </c>
      <c r="O356" s="7">
        <v>-76.800003051757813</v>
      </c>
      <c r="P356" s="7" t="s">
        <v>365</v>
      </c>
      <c r="Q356" s="7" t="s">
        <v>1045</v>
      </c>
      <c r="R356" s="7">
        <v>12.600000381469727</v>
      </c>
      <c r="S356" s="7">
        <v>43</v>
      </c>
      <c r="T356" s="7">
        <v>183.80000305175781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229</v>
      </c>
      <c r="C357" s="18" t="s">
        <v>935</v>
      </c>
      <c r="D357" s="18" t="s">
        <v>936</v>
      </c>
      <c r="E357" s="18" t="s">
        <v>1046</v>
      </c>
      <c r="F357" s="18" t="s">
        <v>362</v>
      </c>
      <c r="G357" s="18">
        <v>187</v>
      </c>
      <c r="H357" s="18">
        <v>0</v>
      </c>
      <c r="I357" s="18">
        <v>107.27999877929687</v>
      </c>
      <c r="J357" s="18">
        <v>0</v>
      </c>
      <c r="K357" s="18">
        <v>107.27999877929687</v>
      </c>
      <c r="L357" s="18">
        <v>-7.9999998211860657E-2</v>
      </c>
      <c r="M357" s="7">
        <v>27</v>
      </c>
      <c r="N357" s="7">
        <v>-187</v>
      </c>
      <c r="O357" s="7">
        <v>-52.799999237060547</v>
      </c>
      <c r="P357" s="7" t="s">
        <v>333</v>
      </c>
      <c r="Q357" s="7" t="s">
        <v>1047</v>
      </c>
      <c r="R357" s="7">
        <v>5.5</v>
      </c>
      <c r="S357" s="7">
        <v>15</v>
      </c>
      <c r="T357" s="7">
        <v>107.27999877929687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230</v>
      </c>
      <c r="C358" s="18" t="s">
        <v>945</v>
      </c>
      <c r="D358" s="18" t="s">
        <v>946</v>
      </c>
      <c r="E358" s="18" t="s">
        <v>1048</v>
      </c>
      <c r="F358" s="18" t="s">
        <v>362</v>
      </c>
      <c r="G358" s="18">
        <v>485</v>
      </c>
      <c r="H358" s="18">
        <v>0</v>
      </c>
      <c r="I358" s="18">
        <v>339.239990234375</v>
      </c>
      <c r="J358" s="18">
        <v>0</v>
      </c>
      <c r="K358" s="18">
        <v>339.239990234375</v>
      </c>
      <c r="L358" s="18">
        <v>0</v>
      </c>
      <c r="M358" s="7">
        <v>27</v>
      </c>
      <c r="N358" s="7">
        <v>-485</v>
      </c>
      <c r="O358" s="7">
        <v>-118.76000213623047</v>
      </c>
      <c r="P358" s="7" t="s">
        <v>336</v>
      </c>
      <c r="Q358" s="7" t="s">
        <v>861</v>
      </c>
      <c r="R358" s="7">
        <v>27.700000762939453</v>
      </c>
      <c r="S358" s="7">
        <v>61</v>
      </c>
      <c r="T358" s="7">
        <v>339.239990234375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229</v>
      </c>
      <c r="C359" s="18" t="s">
        <v>935</v>
      </c>
      <c r="D359" s="18" t="s">
        <v>936</v>
      </c>
      <c r="E359" s="18" t="s">
        <v>1049</v>
      </c>
      <c r="F359" s="18" t="s">
        <v>362</v>
      </c>
      <c r="G359" s="18">
        <v>309</v>
      </c>
      <c r="H359" s="18">
        <v>0</v>
      </c>
      <c r="I359" s="18">
        <v>205.80000305175781</v>
      </c>
      <c r="J359" s="18">
        <v>0</v>
      </c>
      <c r="K359" s="18">
        <v>205.80000305175781</v>
      </c>
      <c r="L359" s="18">
        <v>0</v>
      </c>
      <c r="M359" s="7">
        <v>0</v>
      </c>
      <c r="N359" s="7">
        <v>-309</v>
      </c>
      <c r="O359" s="7">
        <v>-103.19999694824219</v>
      </c>
      <c r="P359" s="7" t="s">
        <v>333</v>
      </c>
      <c r="Q359" s="7" t="s">
        <v>1050</v>
      </c>
      <c r="R359" s="7">
        <v>15.899999618530273</v>
      </c>
      <c r="S359" s="7">
        <v>35</v>
      </c>
      <c r="T359" s="7">
        <v>205.80000305175781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230</v>
      </c>
      <c r="C360" s="18" t="s">
        <v>945</v>
      </c>
      <c r="D360" s="18" t="s">
        <v>946</v>
      </c>
      <c r="E360" s="18" t="s">
        <v>1051</v>
      </c>
      <c r="F360" s="18" t="s">
        <v>362</v>
      </c>
      <c r="G360" s="18">
        <v>179</v>
      </c>
      <c r="H360" s="18">
        <v>0</v>
      </c>
      <c r="I360" s="18">
        <v>133.13999938964844</v>
      </c>
      <c r="J360" s="18">
        <v>0.14000000059604645</v>
      </c>
      <c r="K360" s="18">
        <v>133.13999938964844</v>
      </c>
      <c r="L360" s="18">
        <v>0</v>
      </c>
      <c r="M360" s="7">
        <v>0</v>
      </c>
      <c r="N360" s="7">
        <v>-179</v>
      </c>
      <c r="O360" s="7">
        <v>-45.860000610351563</v>
      </c>
      <c r="P360" s="7" t="s">
        <v>365</v>
      </c>
      <c r="Q360" s="7" t="s">
        <v>1052</v>
      </c>
      <c r="R360" s="7">
        <v>9.5</v>
      </c>
      <c r="S360" s="7">
        <v>17</v>
      </c>
      <c r="T360" s="7">
        <v>133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230</v>
      </c>
      <c r="C361" s="18" t="s">
        <v>945</v>
      </c>
      <c r="D361" s="18" t="s">
        <v>946</v>
      </c>
      <c r="E361" s="18" t="s">
        <v>1053</v>
      </c>
      <c r="F361" s="18" t="s">
        <v>362</v>
      </c>
      <c r="G361" s="18">
        <v>354</v>
      </c>
      <c r="H361" s="18">
        <v>0</v>
      </c>
      <c r="I361" s="18">
        <v>236.80000305175781</v>
      </c>
      <c r="J361" s="18">
        <v>0</v>
      </c>
      <c r="K361" s="18">
        <v>236.80000305175781</v>
      </c>
      <c r="L361" s="18">
        <v>0</v>
      </c>
      <c r="M361" s="7">
        <v>0</v>
      </c>
      <c r="N361" s="7">
        <v>-354</v>
      </c>
      <c r="O361" s="7">
        <v>-117.19999694824219</v>
      </c>
      <c r="P361" s="7" t="s">
        <v>333</v>
      </c>
      <c r="Q361" s="7" t="s">
        <v>1054</v>
      </c>
      <c r="R361" s="7">
        <v>18.399999618530273</v>
      </c>
      <c r="S361" s="7">
        <v>36</v>
      </c>
      <c r="T361" s="7">
        <v>236.80000305175781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230</v>
      </c>
      <c r="C362" s="18" t="s">
        <v>945</v>
      </c>
      <c r="D362" s="18" t="s">
        <v>946</v>
      </c>
      <c r="E362" s="18" t="s">
        <v>1055</v>
      </c>
      <c r="F362" s="18" t="s">
        <v>362</v>
      </c>
      <c r="G362" s="18">
        <v>243</v>
      </c>
      <c r="H362" s="18">
        <v>0</v>
      </c>
      <c r="I362" s="18">
        <v>179.44000244140625</v>
      </c>
      <c r="J362" s="18">
        <v>50.799999237060547</v>
      </c>
      <c r="K362" s="18">
        <v>179.44000244140625</v>
      </c>
      <c r="L362" s="18">
        <v>0</v>
      </c>
      <c r="M362" s="7">
        <v>0</v>
      </c>
      <c r="N362" s="7">
        <v>-243</v>
      </c>
      <c r="O362" s="7">
        <v>-63.560001373291016</v>
      </c>
      <c r="P362" s="7" t="s">
        <v>336</v>
      </c>
      <c r="Q362" s="7" t="s">
        <v>1056</v>
      </c>
      <c r="R362" s="7">
        <v>10.100000381469727</v>
      </c>
      <c r="S362" s="7">
        <v>24</v>
      </c>
      <c r="T362" s="7">
        <v>128.63999938964844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99</v>
      </c>
      <c r="C363" s="18" t="s">
        <v>975</v>
      </c>
      <c r="D363" s="18" t="s">
        <v>976</v>
      </c>
      <c r="E363" s="18" t="s">
        <v>1057</v>
      </c>
      <c r="F363" s="18" t="s">
        <v>362</v>
      </c>
      <c r="G363" s="18">
        <v>281</v>
      </c>
      <c r="H363" s="18">
        <v>0</v>
      </c>
      <c r="I363" s="18">
        <v>198.39999389648437</v>
      </c>
      <c r="J363" s="18">
        <v>99.199996948242188</v>
      </c>
      <c r="K363" s="18">
        <v>198.39999389648437</v>
      </c>
      <c r="L363" s="18">
        <v>0</v>
      </c>
      <c r="M363" s="7">
        <v>0</v>
      </c>
      <c r="N363" s="7">
        <v>-281</v>
      </c>
      <c r="O363" s="7">
        <v>-82.599998474121094</v>
      </c>
      <c r="P363" s="7" t="s">
        <v>333</v>
      </c>
      <c r="Q363" s="7" t="s">
        <v>1058</v>
      </c>
      <c r="R363" s="7">
        <v>6</v>
      </c>
      <c r="S363" s="7">
        <v>14</v>
      </c>
      <c r="T363" s="7">
        <v>99.199996948242188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230</v>
      </c>
      <c r="C364" s="18" t="s">
        <v>945</v>
      </c>
      <c r="D364" s="18" t="s">
        <v>946</v>
      </c>
      <c r="E364" s="18" t="s">
        <v>1059</v>
      </c>
      <c r="F364" s="18" t="s">
        <v>362</v>
      </c>
      <c r="G364" s="18">
        <v>1553</v>
      </c>
      <c r="H364" s="18">
        <v>1553</v>
      </c>
      <c r="I364" s="18">
        <v>1119.199951171875</v>
      </c>
      <c r="J364" s="18">
        <v>0</v>
      </c>
      <c r="K364" s="18">
        <v>1119.199951171875</v>
      </c>
      <c r="L364" s="18">
        <v>0</v>
      </c>
      <c r="M364" s="7">
        <v>0</v>
      </c>
      <c r="N364" s="7">
        <v>0</v>
      </c>
      <c r="O364" s="7">
        <v>1119.199951171875</v>
      </c>
      <c r="P364" s="7" t="s">
        <v>336</v>
      </c>
      <c r="Q364" s="7" t="s">
        <v>1060</v>
      </c>
      <c r="R364" s="7">
        <v>10.300000190734863</v>
      </c>
      <c r="S364" s="7">
        <v>20</v>
      </c>
      <c r="T364" s="7">
        <v>1119.199951171875</v>
      </c>
      <c r="U364" s="7"/>
      <c r="V364" s="7"/>
      <c r="W364" s="18">
        <v>1</v>
      </c>
      <c r="X364" t="s">
        <v>396</v>
      </c>
    </row>
    <row r="365" spans="1:24" ht="15" customHeight="1">
      <c r="A365" s="18" t="s">
        <v>75</v>
      </c>
      <c r="B365" s="18" t="s">
        <v>230</v>
      </c>
      <c r="C365" s="18" t="s">
        <v>945</v>
      </c>
      <c r="D365" s="18" t="s">
        <v>946</v>
      </c>
      <c r="E365" s="18" t="s">
        <v>1061</v>
      </c>
      <c r="F365" s="18" t="s">
        <v>362</v>
      </c>
      <c r="G365" s="18">
        <v>235</v>
      </c>
      <c r="H365" s="18">
        <v>0</v>
      </c>
      <c r="I365" s="18">
        <v>148.67999267578125</v>
      </c>
      <c r="J365" s="18">
        <v>3.9999999105930328E-2</v>
      </c>
      <c r="K365" s="18">
        <v>148.67999267578125</v>
      </c>
      <c r="L365" s="18">
        <v>0</v>
      </c>
      <c r="M365" s="7">
        <v>0</v>
      </c>
      <c r="N365" s="7">
        <v>-235</v>
      </c>
      <c r="O365" s="7">
        <v>-86.319999694824219</v>
      </c>
      <c r="P365" s="7" t="s">
        <v>336</v>
      </c>
      <c r="Q365" s="7" t="s">
        <v>730</v>
      </c>
      <c r="R365" s="7">
        <v>12.600000381469727</v>
      </c>
      <c r="S365" s="7">
        <v>28</v>
      </c>
      <c r="T365" s="7">
        <v>148.63999938964844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99</v>
      </c>
      <c r="C366" s="18" t="s">
        <v>975</v>
      </c>
      <c r="D366" s="18" t="s">
        <v>976</v>
      </c>
      <c r="E366" s="18" t="s">
        <v>1062</v>
      </c>
      <c r="F366" s="18" t="s">
        <v>362</v>
      </c>
      <c r="G366" s="18">
        <v>311</v>
      </c>
      <c r="H366" s="18">
        <v>0</v>
      </c>
      <c r="I366" s="18">
        <v>231.10000610351562</v>
      </c>
      <c r="J366" s="18">
        <v>17.090000152587891</v>
      </c>
      <c r="K366" s="18">
        <v>231.10000610351562</v>
      </c>
      <c r="L366" s="18">
        <v>0</v>
      </c>
      <c r="M366" s="7">
        <v>0</v>
      </c>
      <c r="N366" s="7">
        <v>-311</v>
      </c>
      <c r="O366" s="7">
        <v>-79.900001525878906</v>
      </c>
      <c r="P366" s="7" t="s">
        <v>336</v>
      </c>
      <c r="Q366" s="7" t="s">
        <v>1063</v>
      </c>
      <c r="R366" s="7">
        <v>19.5</v>
      </c>
      <c r="S366" s="7">
        <v>34</v>
      </c>
      <c r="T366" s="7">
        <v>214.00999450683594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230</v>
      </c>
      <c r="C367" s="18" t="s">
        <v>945</v>
      </c>
      <c r="D367" s="18" t="s">
        <v>946</v>
      </c>
      <c r="E367" s="18" t="s">
        <v>1064</v>
      </c>
      <c r="F367" s="18" t="s">
        <v>362</v>
      </c>
      <c r="G367" s="18">
        <v>187</v>
      </c>
      <c r="H367" s="18">
        <v>0</v>
      </c>
      <c r="I367" s="18">
        <v>111.12000274658203</v>
      </c>
      <c r="J367" s="18">
        <v>0.87999999523162842</v>
      </c>
      <c r="K367" s="18">
        <v>111.12000274658203</v>
      </c>
      <c r="L367" s="18">
        <v>-0.10000000149011612</v>
      </c>
      <c r="M367" s="7">
        <v>0</v>
      </c>
      <c r="N367" s="7">
        <v>-187</v>
      </c>
      <c r="O367" s="7">
        <v>-75.980003356933594</v>
      </c>
      <c r="P367" s="7" t="s">
        <v>330</v>
      </c>
      <c r="Q367" s="7" t="s">
        <v>634</v>
      </c>
      <c r="R367" s="7">
        <v>7.8000001907348633</v>
      </c>
      <c r="S367" s="7">
        <v>22</v>
      </c>
      <c r="T367" s="7">
        <v>110.23999786376953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230</v>
      </c>
      <c r="C368" s="18" t="s">
        <v>945</v>
      </c>
      <c r="D368" s="18" t="s">
        <v>946</v>
      </c>
      <c r="E368" s="18" t="s">
        <v>1065</v>
      </c>
      <c r="F368" s="18" t="s">
        <v>362</v>
      </c>
      <c r="G368" s="18">
        <v>169</v>
      </c>
      <c r="H368" s="18">
        <v>0</v>
      </c>
      <c r="I368" s="18">
        <v>98.199996948242188</v>
      </c>
      <c r="J368" s="18">
        <v>0</v>
      </c>
      <c r="K368" s="18">
        <v>98.199996948242188</v>
      </c>
      <c r="L368" s="18">
        <v>0</v>
      </c>
      <c r="M368" s="7">
        <v>0</v>
      </c>
      <c r="N368" s="7">
        <v>-169</v>
      </c>
      <c r="O368" s="7">
        <v>-70.800003051757813</v>
      </c>
      <c r="P368" s="7" t="s">
        <v>365</v>
      </c>
      <c r="Q368" s="7" t="s">
        <v>1066</v>
      </c>
      <c r="R368" s="7">
        <v>5.4000000953674316</v>
      </c>
      <c r="S368" s="7">
        <v>15</v>
      </c>
      <c r="T368" s="7">
        <v>98.199996948242188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231</v>
      </c>
      <c r="C369" s="18" t="s">
        <v>1067</v>
      </c>
      <c r="D369" s="18" t="s">
        <v>1068</v>
      </c>
      <c r="E369" s="18" t="s">
        <v>1069</v>
      </c>
      <c r="F369" s="18" t="s">
        <v>329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333</v>
      </c>
      <c r="Q369" s="7" t="s">
        <v>1070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75</v>
      </c>
      <c r="B370" s="18" t="s">
        <v>231</v>
      </c>
      <c r="C370" s="18" t="s">
        <v>1067</v>
      </c>
      <c r="D370" s="18" t="s">
        <v>1068</v>
      </c>
      <c r="E370" s="18" t="s">
        <v>1071</v>
      </c>
      <c r="F370" s="18" t="s">
        <v>329</v>
      </c>
      <c r="G370" s="18">
        <v>0</v>
      </c>
      <c r="H370" s="18">
        <v>0</v>
      </c>
      <c r="I370" s="18">
        <v>22.299999237060547</v>
      </c>
      <c r="J370" s="18">
        <v>0</v>
      </c>
      <c r="K370" s="18">
        <v>22.299999237060547</v>
      </c>
      <c r="L370" s="18">
        <v>0</v>
      </c>
      <c r="M370" s="7">
        <v>0</v>
      </c>
      <c r="N370" s="7">
        <v>0</v>
      </c>
      <c r="O370" s="7">
        <v>22.299999237060547</v>
      </c>
      <c r="P370" s="7" t="s">
        <v>333</v>
      </c>
      <c r="Q370" s="7" t="s">
        <v>1072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75</v>
      </c>
      <c r="B371" s="18" t="s">
        <v>231</v>
      </c>
      <c r="C371" s="18" t="s">
        <v>1067</v>
      </c>
      <c r="D371" s="18" t="s">
        <v>1068</v>
      </c>
      <c r="E371" s="18" t="s">
        <v>1073</v>
      </c>
      <c r="F371" s="18" t="s">
        <v>329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333</v>
      </c>
      <c r="Q371" s="7" t="s">
        <v>1074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75</v>
      </c>
      <c r="B372" s="18" t="s">
        <v>231</v>
      </c>
      <c r="C372" s="18" t="s">
        <v>1067</v>
      </c>
      <c r="D372" s="18" t="s">
        <v>1068</v>
      </c>
      <c r="E372" s="18" t="s">
        <v>1075</v>
      </c>
      <c r="F372" s="18" t="s">
        <v>329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333</v>
      </c>
      <c r="Q372" s="7" t="s">
        <v>1076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75</v>
      </c>
      <c r="B373" s="18" t="s">
        <v>231</v>
      </c>
      <c r="C373" s="18" t="s">
        <v>1067</v>
      </c>
      <c r="D373" s="18" t="s">
        <v>1068</v>
      </c>
      <c r="E373" s="18" t="s">
        <v>1077</v>
      </c>
      <c r="F373" s="18" t="s">
        <v>329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333</v>
      </c>
      <c r="Q373" s="7" t="s">
        <v>1078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75</v>
      </c>
      <c r="B374" s="18" t="s">
        <v>231</v>
      </c>
      <c r="C374" s="18" t="s">
        <v>1067</v>
      </c>
      <c r="D374" s="18" t="s">
        <v>1068</v>
      </c>
      <c r="E374" s="18" t="s">
        <v>1079</v>
      </c>
      <c r="F374" s="18" t="s">
        <v>362</v>
      </c>
      <c r="G374" s="18">
        <v>615</v>
      </c>
      <c r="H374" s="18">
        <v>0</v>
      </c>
      <c r="I374" s="18">
        <v>418.39999389648437</v>
      </c>
      <c r="J374" s="18">
        <v>169.39999389648437</v>
      </c>
      <c r="K374" s="18">
        <v>418.39999389648437</v>
      </c>
      <c r="L374" s="18">
        <v>0</v>
      </c>
      <c r="M374" s="7">
        <v>0</v>
      </c>
      <c r="N374" s="7">
        <v>-615</v>
      </c>
      <c r="O374" s="7">
        <v>-196.60000610351562</v>
      </c>
      <c r="P374" s="7" t="s">
        <v>365</v>
      </c>
      <c r="Q374" s="7" t="s">
        <v>368</v>
      </c>
      <c r="R374" s="7">
        <v>18.5</v>
      </c>
      <c r="S374" s="7">
        <v>47</v>
      </c>
      <c r="T374" s="7">
        <v>249</v>
      </c>
      <c r="U374" s="7"/>
      <c r="V374" s="7"/>
      <c r="W374" s="18">
        <v>1</v>
      </c>
      <c r="X374" t="s">
        <v>377</v>
      </c>
    </row>
    <row r="375" spans="1:24" ht="15" customHeight="1">
      <c r="A375" s="18" t="s">
        <v>75</v>
      </c>
      <c r="B375" s="18" t="s">
        <v>231</v>
      </c>
      <c r="C375" s="18" t="s">
        <v>1067</v>
      </c>
      <c r="D375" s="18" t="s">
        <v>1068</v>
      </c>
      <c r="E375" s="18" t="s">
        <v>1080</v>
      </c>
      <c r="F375" s="18" t="s">
        <v>362</v>
      </c>
      <c r="G375" s="18">
        <v>161</v>
      </c>
      <c r="H375" s="18">
        <v>0</v>
      </c>
      <c r="I375" s="18">
        <v>106.59999847412109</v>
      </c>
      <c r="J375" s="18">
        <v>0</v>
      </c>
      <c r="K375" s="18">
        <v>106.59999847412109</v>
      </c>
      <c r="L375" s="18">
        <v>0</v>
      </c>
      <c r="M375" s="7">
        <v>0</v>
      </c>
      <c r="N375" s="7">
        <v>-161</v>
      </c>
      <c r="O375" s="7">
        <v>-54.400001525878906</v>
      </c>
      <c r="P375" s="7" t="s">
        <v>333</v>
      </c>
      <c r="Q375" s="7" t="s">
        <v>1081</v>
      </c>
      <c r="R375" s="7">
        <v>5.6999998092651367</v>
      </c>
      <c r="S375" s="7">
        <v>21</v>
      </c>
      <c r="T375" s="7">
        <v>106.59999847412109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231</v>
      </c>
      <c r="C376" s="18" t="s">
        <v>1067</v>
      </c>
      <c r="D376" s="18" t="s">
        <v>1068</v>
      </c>
      <c r="E376" s="18" t="s">
        <v>1082</v>
      </c>
      <c r="F376" s="18" t="s">
        <v>362</v>
      </c>
      <c r="G376" s="18">
        <v>284</v>
      </c>
      <c r="H376" s="18">
        <v>0</v>
      </c>
      <c r="I376" s="18">
        <v>190.19999694824219</v>
      </c>
      <c r="J376" s="18">
        <v>0</v>
      </c>
      <c r="K376" s="18">
        <v>190.19999694824219</v>
      </c>
      <c r="L376" s="18">
        <v>0</v>
      </c>
      <c r="M376" s="7">
        <v>0</v>
      </c>
      <c r="N376" s="7">
        <v>-284</v>
      </c>
      <c r="O376" s="7">
        <v>-93.800003051757813</v>
      </c>
      <c r="P376" s="7" t="s">
        <v>333</v>
      </c>
      <c r="Q376" s="7" t="s">
        <v>1083</v>
      </c>
      <c r="R376" s="7">
        <v>12.899999618530273</v>
      </c>
      <c r="S376" s="7">
        <v>47</v>
      </c>
      <c r="T376" s="7">
        <v>190.19999694824219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231</v>
      </c>
      <c r="C377" s="18" t="s">
        <v>1067</v>
      </c>
      <c r="D377" s="18" t="s">
        <v>1068</v>
      </c>
      <c r="E377" s="18" t="s">
        <v>1084</v>
      </c>
      <c r="F377" s="18" t="s">
        <v>362</v>
      </c>
      <c r="G377" s="18">
        <v>448</v>
      </c>
      <c r="H377" s="18">
        <v>0</v>
      </c>
      <c r="I377" s="18">
        <v>301.70001220703125</v>
      </c>
      <c r="J377" s="18">
        <v>29.899999618530273</v>
      </c>
      <c r="K377" s="18">
        <v>301.70001220703125</v>
      </c>
      <c r="L377" s="18">
        <v>0</v>
      </c>
      <c r="M377" s="7">
        <v>0</v>
      </c>
      <c r="N377" s="7">
        <v>-448</v>
      </c>
      <c r="O377" s="7">
        <v>-146.30000305175781</v>
      </c>
      <c r="P377" s="7" t="s">
        <v>333</v>
      </c>
      <c r="Q377" s="7" t="s">
        <v>1085</v>
      </c>
      <c r="R377" s="7">
        <v>17.899999618530273</v>
      </c>
      <c r="S377" s="7">
        <v>77</v>
      </c>
      <c r="T377" s="7">
        <v>271.79998779296875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231</v>
      </c>
      <c r="C378" s="18" t="s">
        <v>1067</v>
      </c>
      <c r="D378" s="18" t="s">
        <v>1068</v>
      </c>
      <c r="E378" s="18" t="s">
        <v>1086</v>
      </c>
      <c r="F378" s="18" t="s">
        <v>362</v>
      </c>
      <c r="G378" s="18">
        <v>160</v>
      </c>
      <c r="H378" s="18">
        <v>0</v>
      </c>
      <c r="I378" s="18">
        <v>107.01000213623047</v>
      </c>
      <c r="J378" s="18">
        <v>9.9999997764825821E-3</v>
      </c>
      <c r="K378" s="18">
        <v>107.01000213623047</v>
      </c>
      <c r="L378" s="18">
        <v>0</v>
      </c>
      <c r="M378" s="7">
        <v>0</v>
      </c>
      <c r="N378" s="7">
        <v>-160</v>
      </c>
      <c r="O378" s="7">
        <v>-52.990001678466797</v>
      </c>
      <c r="P378" s="7" t="s">
        <v>333</v>
      </c>
      <c r="Q378" s="7" t="s">
        <v>1087</v>
      </c>
      <c r="R378" s="7">
        <v>5.5</v>
      </c>
      <c r="S378" s="7">
        <v>23</v>
      </c>
      <c r="T378" s="7">
        <v>107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231</v>
      </c>
      <c r="C379" s="18" t="s">
        <v>1067</v>
      </c>
      <c r="D379" s="18" t="s">
        <v>1068</v>
      </c>
      <c r="E379" s="18" t="s">
        <v>1088</v>
      </c>
      <c r="F379" s="18" t="s">
        <v>362</v>
      </c>
      <c r="G379" s="18">
        <v>198</v>
      </c>
      <c r="H379" s="18">
        <v>172</v>
      </c>
      <c r="I379" s="18">
        <v>147.57000732421875</v>
      </c>
      <c r="J379" s="18">
        <v>11.170000076293945</v>
      </c>
      <c r="K379" s="18">
        <v>147.57000732421875</v>
      </c>
      <c r="L379" s="18">
        <v>0</v>
      </c>
      <c r="M379" s="7">
        <v>0</v>
      </c>
      <c r="N379" s="7">
        <v>-26</v>
      </c>
      <c r="O379" s="7">
        <v>121.56999969482422</v>
      </c>
      <c r="P379" s="7" t="s">
        <v>365</v>
      </c>
      <c r="Q379" s="7" t="s">
        <v>823</v>
      </c>
      <c r="R379" s="7">
        <v>8.8000001907348633</v>
      </c>
      <c r="S379" s="7">
        <v>26</v>
      </c>
      <c r="T379" s="7">
        <v>136.39999389648437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231</v>
      </c>
      <c r="C380" s="18" t="s">
        <v>1067</v>
      </c>
      <c r="D380" s="18" t="s">
        <v>1068</v>
      </c>
      <c r="E380" s="18" t="s">
        <v>1089</v>
      </c>
      <c r="F380" s="18" t="s">
        <v>362</v>
      </c>
      <c r="G380" s="18">
        <v>292</v>
      </c>
      <c r="H380" s="18">
        <v>0</v>
      </c>
      <c r="I380" s="18">
        <v>194.60000610351562</v>
      </c>
      <c r="J380" s="18">
        <v>0</v>
      </c>
      <c r="K380" s="18">
        <v>194.60000610351562</v>
      </c>
      <c r="L380" s="18">
        <v>0</v>
      </c>
      <c r="M380" s="7">
        <v>0</v>
      </c>
      <c r="N380" s="7">
        <v>-292</v>
      </c>
      <c r="O380" s="7">
        <v>-97.400001525878906</v>
      </c>
      <c r="P380" s="7" t="s">
        <v>333</v>
      </c>
      <c r="Q380" s="7" t="s">
        <v>614</v>
      </c>
      <c r="R380" s="7">
        <v>14.199999809265137</v>
      </c>
      <c r="S380" s="7">
        <v>41</v>
      </c>
      <c r="T380" s="7">
        <v>194.60000610351562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231</v>
      </c>
      <c r="C381" s="18" t="s">
        <v>1067</v>
      </c>
      <c r="D381" s="18" t="s">
        <v>1068</v>
      </c>
      <c r="E381" s="18" t="s">
        <v>1090</v>
      </c>
      <c r="F381" s="18" t="s">
        <v>362</v>
      </c>
      <c r="G381" s="18">
        <v>108</v>
      </c>
      <c r="H381" s="18">
        <v>0</v>
      </c>
      <c r="I381" s="18">
        <v>80.400001525878906</v>
      </c>
      <c r="J381" s="18">
        <v>0</v>
      </c>
      <c r="K381" s="18">
        <v>80.400001525878906</v>
      </c>
      <c r="L381" s="18">
        <v>0</v>
      </c>
      <c r="M381" s="7">
        <v>0</v>
      </c>
      <c r="N381" s="7">
        <v>-108</v>
      </c>
      <c r="O381" s="7">
        <v>-27.600000381469727</v>
      </c>
      <c r="P381" s="7" t="s">
        <v>365</v>
      </c>
      <c r="Q381" s="7" t="s">
        <v>1091</v>
      </c>
      <c r="R381" s="7">
        <v>3.2999999523162842</v>
      </c>
      <c r="S381" s="7">
        <v>14</v>
      </c>
      <c r="T381" s="7">
        <v>80.400001525878906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231</v>
      </c>
      <c r="C382" s="18" t="s">
        <v>1067</v>
      </c>
      <c r="D382" s="18" t="s">
        <v>1068</v>
      </c>
      <c r="E382" s="18" t="s">
        <v>1092</v>
      </c>
      <c r="F382" s="18" t="s">
        <v>362</v>
      </c>
      <c r="G382" s="18">
        <v>226</v>
      </c>
      <c r="H382" s="18">
        <v>226</v>
      </c>
      <c r="I382" s="18">
        <v>165.97000122070312</v>
      </c>
      <c r="J382" s="18">
        <v>6.369999885559082</v>
      </c>
      <c r="K382" s="18">
        <v>165.97000122070312</v>
      </c>
      <c r="L382" s="18">
        <v>0</v>
      </c>
      <c r="M382" s="7">
        <v>0</v>
      </c>
      <c r="N382" s="7">
        <v>0</v>
      </c>
      <c r="O382" s="7">
        <v>165.97000122070312</v>
      </c>
      <c r="P382" s="7" t="s">
        <v>365</v>
      </c>
      <c r="Q382" s="7" t="s">
        <v>1093</v>
      </c>
      <c r="R382" s="7">
        <v>11.199999809265137</v>
      </c>
      <c r="S382" s="7">
        <v>30</v>
      </c>
      <c r="T382" s="7">
        <v>159.60000610351562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231</v>
      </c>
      <c r="C383" s="18" t="s">
        <v>1067</v>
      </c>
      <c r="D383" s="18" t="s">
        <v>1068</v>
      </c>
      <c r="E383" s="18" t="s">
        <v>1094</v>
      </c>
      <c r="F383" s="18" t="s">
        <v>362</v>
      </c>
      <c r="G383" s="18">
        <v>301</v>
      </c>
      <c r="H383" s="18">
        <v>0</v>
      </c>
      <c r="I383" s="18">
        <v>200.60000610351562</v>
      </c>
      <c r="J383" s="18">
        <v>0</v>
      </c>
      <c r="K383" s="18">
        <v>200.60000610351562</v>
      </c>
      <c r="L383" s="18">
        <v>0</v>
      </c>
      <c r="M383" s="7">
        <v>0</v>
      </c>
      <c r="N383" s="7">
        <v>-301</v>
      </c>
      <c r="O383" s="7">
        <v>-100.40000152587891</v>
      </c>
      <c r="P383" s="7" t="s">
        <v>333</v>
      </c>
      <c r="Q383" s="7" t="s">
        <v>1095</v>
      </c>
      <c r="R383" s="7">
        <v>13.699999809265137</v>
      </c>
      <c r="S383" s="7">
        <v>51</v>
      </c>
      <c r="T383" s="7">
        <v>200.60000610351562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231</v>
      </c>
      <c r="C384" s="18" t="s">
        <v>1067</v>
      </c>
      <c r="D384" s="18" t="s">
        <v>1068</v>
      </c>
      <c r="E384" s="18" t="s">
        <v>1096</v>
      </c>
      <c r="F384" s="18" t="s">
        <v>362</v>
      </c>
      <c r="G384" s="18">
        <v>128</v>
      </c>
      <c r="H384" s="18">
        <v>0</v>
      </c>
      <c r="I384" s="18">
        <v>95</v>
      </c>
      <c r="J384" s="18">
        <v>0</v>
      </c>
      <c r="K384" s="18">
        <v>95</v>
      </c>
      <c r="L384" s="18">
        <v>0</v>
      </c>
      <c r="M384" s="7">
        <v>0</v>
      </c>
      <c r="N384" s="7">
        <v>-128</v>
      </c>
      <c r="O384" s="7">
        <v>-33</v>
      </c>
      <c r="P384" s="7" t="s">
        <v>365</v>
      </c>
      <c r="Q384" s="7" t="s">
        <v>408</v>
      </c>
      <c r="R384" s="7">
        <v>4</v>
      </c>
      <c r="S384" s="7">
        <v>23</v>
      </c>
      <c r="T384" s="7">
        <v>95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231</v>
      </c>
      <c r="C385" s="18" t="s">
        <v>1067</v>
      </c>
      <c r="D385" s="18" t="s">
        <v>1068</v>
      </c>
      <c r="E385" s="18" t="s">
        <v>1097</v>
      </c>
      <c r="F385" s="18" t="s">
        <v>362</v>
      </c>
      <c r="G385" s="18">
        <v>258</v>
      </c>
      <c r="H385" s="18">
        <v>0</v>
      </c>
      <c r="I385" s="18">
        <v>171.39999389648437</v>
      </c>
      <c r="J385" s="18">
        <v>0</v>
      </c>
      <c r="K385" s="18">
        <v>171.39999389648437</v>
      </c>
      <c r="L385" s="18">
        <v>0</v>
      </c>
      <c r="M385" s="7">
        <v>0</v>
      </c>
      <c r="N385" s="7">
        <v>-258</v>
      </c>
      <c r="O385" s="7">
        <v>-86.599998474121094</v>
      </c>
      <c r="P385" s="7" t="s">
        <v>333</v>
      </c>
      <c r="Q385" s="7" t="s">
        <v>410</v>
      </c>
      <c r="R385" s="7">
        <v>11.800000190734863</v>
      </c>
      <c r="S385" s="7">
        <v>37</v>
      </c>
      <c r="T385" s="7">
        <v>171.39999389648437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231</v>
      </c>
      <c r="C386" s="18" t="s">
        <v>1067</v>
      </c>
      <c r="D386" s="18" t="s">
        <v>1068</v>
      </c>
      <c r="E386" s="18" t="s">
        <v>1098</v>
      </c>
      <c r="F386" s="18" t="s">
        <v>362</v>
      </c>
      <c r="G386" s="18">
        <v>158</v>
      </c>
      <c r="H386" s="18">
        <v>0</v>
      </c>
      <c r="I386" s="18">
        <v>104.59999847412109</v>
      </c>
      <c r="J386" s="18">
        <v>0</v>
      </c>
      <c r="K386" s="18">
        <v>104.59999847412109</v>
      </c>
      <c r="L386" s="18">
        <v>0</v>
      </c>
      <c r="M386" s="7">
        <v>0</v>
      </c>
      <c r="N386" s="7">
        <v>-158</v>
      </c>
      <c r="O386" s="7">
        <v>-53.400001525878906</v>
      </c>
      <c r="P386" s="7" t="s">
        <v>333</v>
      </c>
      <c r="Q386" s="7" t="s">
        <v>1099</v>
      </c>
      <c r="R386" s="7">
        <v>5.6999998092651367</v>
      </c>
      <c r="S386" s="7">
        <v>19</v>
      </c>
      <c r="T386" s="7">
        <v>104.59999847412109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231</v>
      </c>
      <c r="C387" s="18" t="s">
        <v>1067</v>
      </c>
      <c r="D387" s="18" t="s">
        <v>1068</v>
      </c>
      <c r="E387" s="18" t="s">
        <v>1100</v>
      </c>
      <c r="F387" s="18" t="s">
        <v>362</v>
      </c>
      <c r="G387" s="18">
        <v>223</v>
      </c>
      <c r="H387" s="18">
        <v>223</v>
      </c>
      <c r="I387" s="18">
        <v>152.39999389648437</v>
      </c>
      <c r="J387" s="18">
        <v>0</v>
      </c>
      <c r="K387" s="18">
        <v>152.39999389648437</v>
      </c>
      <c r="L387" s="18">
        <v>0</v>
      </c>
      <c r="M387" s="7">
        <v>0</v>
      </c>
      <c r="N387" s="7">
        <v>0</v>
      </c>
      <c r="O387" s="7">
        <v>152.39999389648437</v>
      </c>
      <c r="P387" s="7" t="s">
        <v>365</v>
      </c>
      <c r="Q387" s="7" t="s">
        <v>1101</v>
      </c>
      <c r="R387" s="7">
        <v>10.800000190734863</v>
      </c>
      <c r="S387" s="7">
        <v>26</v>
      </c>
      <c r="T387" s="7">
        <v>152.39999389648437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231</v>
      </c>
      <c r="C388" s="18" t="s">
        <v>1067</v>
      </c>
      <c r="D388" s="18" t="s">
        <v>1068</v>
      </c>
      <c r="E388" s="18" t="s">
        <v>1102</v>
      </c>
      <c r="F388" s="18" t="s">
        <v>362</v>
      </c>
      <c r="G388" s="18">
        <v>157</v>
      </c>
      <c r="H388" s="18">
        <v>157</v>
      </c>
      <c r="I388" s="18">
        <v>116.40000152587891</v>
      </c>
      <c r="J388" s="18">
        <v>0</v>
      </c>
      <c r="K388" s="18">
        <v>116.40000152587891</v>
      </c>
      <c r="L388" s="18">
        <v>0</v>
      </c>
      <c r="M388" s="7">
        <v>0</v>
      </c>
      <c r="N388" s="7">
        <v>0</v>
      </c>
      <c r="O388" s="7">
        <v>116.40000152587891</v>
      </c>
      <c r="P388" s="7" t="s">
        <v>365</v>
      </c>
      <c r="Q388" s="7" t="s">
        <v>790</v>
      </c>
      <c r="R388" s="7">
        <v>6.8000001907348633</v>
      </c>
      <c r="S388" s="7">
        <v>22</v>
      </c>
      <c r="T388" s="7">
        <v>116.40000152587891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231</v>
      </c>
      <c r="C389" s="18" t="s">
        <v>1067</v>
      </c>
      <c r="D389" s="18" t="s">
        <v>1068</v>
      </c>
      <c r="E389" s="18" t="s">
        <v>1103</v>
      </c>
      <c r="F389" s="18" t="s">
        <v>362</v>
      </c>
      <c r="G389" s="18">
        <v>293</v>
      </c>
      <c r="H389" s="18">
        <v>0</v>
      </c>
      <c r="I389" s="18">
        <v>217.89999389648437</v>
      </c>
      <c r="J389" s="18">
        <v>40.700000762939453</v>
      </c>
      <c r="K389" s="18">
        <v>217.89999389648437</v>
      </c>
      <c r="L389" s="18">
        <v>0</v>
      </c>
      <c r="M389" s="7">
        <v>0</v>
      </c>
      <c r="N389" s="7">
        <v>-293</v>
      </c>
      <c r="O389" s="7">
        <v>-75.099998474121094</v>
      </c>
      <c r="P389" s="7" t="s">
        <v>365</v>
      </c>
      <c r="Q389" s="7" t="s">
        <v>1104</v>
      </c>
      <c r="R389" s="7">
        <v>12.899999618530273</v>
      </c>
      <c r="S389" s="7">
        <v>34</v>
      </c>
      <c r="T389" s="7">
        <v>177.19999694824219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231</v>
      </c>
      <c r="C390" s="18" t="s">
        <v>1067</v>
      </c>
      <c r="D390" s="18" t="s">
        <v>1068</v>
      </c>
      <c r="E390" s="18" t="s">
        <v>1105</v>
      </c>
      <c r="F390" s="18" t="s">
        <v>362</v>
      </c>
      <c r="G390" s="18">
        <v>325</v>
      </c>
      <c r="H390" s="18">
        <v>0</v>
      </c>
      <c r="I390" s="18">
        <v>223</v>
      </c>
      <c r="J390" s="18">
        <v>52.200000762939453</v>
      </c>
      <c r="K390" s="18">
        <v>223</v>
      </c>
      <c r="L390" s="18">
        <v>0</v>
      </c>
      <c r="M390" s="7">
        <v>0</v>
      </c>
      <c r="N390" s="7">
        <v>-325</v>
      </c>
      <c r="O390" s="7">
        <v>-102</v>
      </c>
      <c r="P390" s="7" t="s">
        <v>333</v>
      </c>
      <c r="Q390" s="7" t="s">
        <v>1106</v>
      </c>
      <c r="R390" s="7">
        <v>13.100000381469727</v>
      </c>
      <c r="S390" s="7">
        <v>26</v>
      </c>
      <c r="T390" s="7">
        <v>170.80000305175781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231</v>
      </c>
      <c r="C391" s="18" t="s">
        <v>1067</v>
      </c>
      <c r="D391" s="18" t="s">
        <v>1068</v>
      </c>
      <c r="E391" s="18" t="s">
        <v>1107</v>
      </c>
      <c r="F391" s="18" t="s">
        <v>362</v>
      </c>
      <c r="G391" s="18">
        <v>164</v>
      </c>
      <c r="H391" s="18">
        <v>164</v>
      </c>
      <c r="I391" s="18">
        <v>120.16000366210937</v>
      </c>
      <c r="J391" s="18">
        <v>37.959999084472656</v>
      </c>
      <c r="K391" s="18">
        <v>120.16000366210937</v>
      </c>
      <c r="L391" s="18">
        <v>0</v>
      </c>
      <c r="M391" s="7">
        <v>0</v>
      </c>
      <c r="N391" s="7">
        <v>0</v>
      </c>
      <c r="O391" s="7">
        <v>120.16000366210937</v>
      </c>
      <c r="P391" s="7" t="s">
        <v>365</v>
      </c>
      <c r="Q391" s="7" t="s">
        <v>972</v>
      </c>
      <c r="R391" s="7">
        <v>3.9000000953674316</v>
      </c>
      <c r="S391" s="7">
        <v>11</v>
      </c>
      <c r="T391" s="7">
        <v>82.199996948242188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231</v>
      </c>
      <c r="C392" s="18" t="s">
        <v>1067</v>
      </c>
      <c r="D392" s="18" t="s">
        <v>1068</v>
      </c>
      <c r="E392" s="18" t="s">
        <v>1108</v>
      </c>
      <c r="F392" s="18" t="s">
        <v>362</v>
      </c>
      <c r="G392" s="18">
        <v>363</v>
      </c>
      <c r="H392" s="18">
        <v>0</v>
      </c>
      <c r="I392" s="18">
        <v>194.19999694824219</v>
      </c>
      <c r="J392" s="18">
        <v>0</v>
      </c>
      <c r="K392" s="18">
        <v>194.19999694824219</v>
      </c>
      <c r="L392" s="18">
        <v>0</v>
      </c>
      <c r="M392" s="7">
        <v>0</v>
      </c>
      <c r="N392" s="7">
        <v>-363</v>
      </c>
      <c r="O392" s="7">
        <v>-168.80000305175781</v>
      </c>
      <c r="P392" s="7" t="s">
        <v>333</v>
      </c>
      <c r="Q392" s="7" t="s">
        <v>1109</v>
      </c>
      <c r="R392" s="7">
        <v>15.100000381469727</v>
      </c>
      <c r="S392" s="7">
        <v>33</v>
      </c>
      <c r="T392" s="7">
        <v>194.19999694824219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231</v>
      </c>
      <c r="C393" s="18" t="s">
        <v>1067</v>
      </c>
      <c r="D393" s="18" t="s">
        <v>1068</v>
      </c>
      <c r="E393" s="18" t="s">
        <v>1110</v>
      </c>
      <c r="F393" s="18" t="s">
        <v>362</v>
      </c>
      <c r="G393" s="18">
        <v>239</v>
      </c>
      <c r="H393" s="18">
        <v>0</v>
      </c>
      <c r="I393" s="18">
        <v>135.91999816894531</v>
      </c>
      <c r="J393" s="18">
        <v>0</v>
      </c>
      <c r="K393" s="18">
        <v>135.91999816894531</v>
      </c>
      <c r="L393" s="18">
        <v>0</v>
      </c>
      <c r="M393" s="7">
        <v>0</v>
      </c>
      <c r="N393" s="7">
        <v>-239</v>
      </c>
      <c r="O393" s="7">
        <v>-103.08000183105469</v>
      </c>
      <c r="P393" s="7" t="s">
        <v>333</v>
      </c>
      <c r="Q393" s="7" t="s">
        <v>634</v>
      </c>
      <c r="R393" s="7">
        <v>9.8999996185302734</v>
      </c>
      <c r="S393" s="7">
        <v>19</v>
      </c>
      <c r="T393" s="7">
        <v>135.91999816894531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1111</v>
      </c>
      <c r="C394" s="18" t="s">
        <v>1112</v>
      </c>
      <c r="D394" s="18" t="s">
        <v>1113</v>
      </c>
      <c r="E394" s="18" t="s">
        <v>1114</v>
      </c>
      <c r="F394" s="18" t="s">
        <v>329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330</v>
      </c>
      <c r="Q394" s="7" t="s">
        <v>1115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1111</v>
      </c>
      <c r="C395" s="18" t="s">
        <v>1112</v>
      </c>
      <c r="D395" s="18" t="s">
        <v>1113</v>
      </c>
      <c r="E395" s="18" t="s">
        <v>1116</v>
      </c>
      <c r="F395" s="18" t="s">
        <v>329</v>
      </c>
      <c r="G395" s="18">
        <v>0</v>
      </c>
      <c r="H395" s="18">
        <v>0</v>
      </c>
      <c r="I395" s="18">
        <v>33.450000762939453</v>
      </c>
      <c r="J395" s="18">
        <v>0</v>
      </c>
      <c r="K395" s="18">
        <v>33.450000762939453</v>
      </c>
      <c r="L395" s="18">
        <v>0</v>
      </c>
      <c r="M395" s="7">
        <v>0</v>
      </c>
      <c r="N395" s="7">
        <v>0</v>
      </c>
      <c r="O395" s="7">
        <v>33.450000762939453</v>
      </c>
      <c r="P395" s="7" t="s">
        <v>330</v>
      </c>
      <c r="Q395" s="7" t="s">
        <v>1117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1111</v>
      </c>
      <c r="C396" s="18" t="s">
        <v>1112</v>
      </c>
      <c r="D396" s="18" t="s">
        <v>1113</v>
      </c>
      <c r="E396" s="18" t="s">
        <v>1118</v>
      </c>
      <c r="F396" s="18" t="s">
        <v>329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336</v>
      </c>
      <c r="Q396" s="7" t="s">
        <v>1119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75</v>
      </c>
      <c r="B397" s="18" t="s">
        <v>1111</v>
      </c>
      <c r="C397" s="18" t="s">
        <v>1112</v>
      </c>
      <c r="D397" s="18" t="s">
        <v>1113</v>
      </c>
      <c r="E397" s="18" t="s">
        <v>1120</v>
      </c>
      <c r="F397" s="18" t="s">
        <v>362</v>
      </c>
      <c r="G397" s="18">
        <v>168</v>
      </c>
      <c r="H397" s="18">
        <v>0</v>
      </c>
      <c r="I397" s="18">
        <v>125.02999877929687</v>
      </c>
      <c r="J397" s="18">
        <v>1.8700000047683716</v>
      </c>
      <c r="K397" s="18">
        <v>125.02999877929687</v>
      </c>
      <c r="L397" s="18">
        <v>0</v>
      </c>
      <c r="M397" s="7">
        <v>0</v>
      </c>
      <c r="N397" s="7">
        <v>-168</v>
      </c>
      <c r="O397" s="7">
        <v>-42.970001220703125</v>
      </c>
      <c r="P397" s="7" t="s">
        <v>336</v>
      </c>
      <c r="Q397" s="7" t="s">
        <v>1121</v>
      </c>
      <c r="R397" s="7">
        <v>9.3999996185302734</v>
      </c>
      <c r="S397" s="7">
        <v>23</v>
      </c>
      <c r="T397" s="7">
        <v>123.16000366210937</v>
      </c>
      <c r="U397" s="7"/>
      <c r="V397" s="7"/>
      <c r="W397" s="18">
        <v>1</v>
      </c>
      <c r="X397" t="s">
        <v>377</v>
      </c>
    </row>
    <row r="398" spans="1:24" ht="15" customHeight="1">
      <c r="A398" s="18" t="s">
        <v>75</v>
      </c>
      <c r="B398" s="18" t="s">
        <v>1111</v>
      </c>
      <c r="C398" s="18" t="s">
        <v>1112</v>
      </c>
      <c r="D398" s="18" t="s">
        <v>1113</v>
      </c>
      <c r="E398" s="18" t="s">
        <v>1122</v>
      </c>
      <c r="F398" s="18" t="s">
        <v>362</v>
      </c>
      <c r="G398" s="18">
        <v>316</v>
      </c>
      <c r="H398" s="18">
        <v>0</v>
      </c>
      <c r="I398" s="18">
        <v>233.13999938964844</v>
      </c>
      <c r="J398" s="18">
        <v>0.30000001192092896</v>
      </c>
      <c r="K398" s="18">
        <v>233.13999938964844</v>
      </c>
      <c r="L398" s="18">
        <v>0</v>
      </c>
      <c r="M398" s="7">
        <v>0</v>
      </c>
      <c r="N398" s="7">
        <v>-316</v>
      </c>
      <c r="O398" s="7">
        <v>-82.860000610351562</v>
      </c>
      <c r="P398" s="7" t="s">
        <v>336</v>
      </c>
      <c r="Q398" s="7" t="s">
        <v>1123</v>
      </c>
      <c r="R398" s="7">
        <v>18.200000762939453</v>
      </c>
      <c r="S398" s="7">
        <v>61</v>
      </c>
      <c r="T398" s="7">
        <v>232.83999633789062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1111</v>
      </c>
      <c r="C399" s="18" t="s">
        <v>1112</v>
      </c>
      <c r="D399" s="18" t="s">
        <v>1113</v>
      </c>
      <c r="E399" s="18" t="s">
        <v>1124</v>
      </c>
      <c r="F399" s="18" t="s">
        <v>362</v>
      </c>
      <c r="G399" s="18">
        <v>0</v>
      </c>
      <c r="H399" s="18">
        <v>0</v>
      </c>
      <c r="I399" s="18">
        <v>85.949996948242187</v>
      </c>
      <c r="J399" s="18">
        <v>0</v>
      </c>
      <c r="K399" s="18">
        <v>85.949996948242187</v>
      </c>
      <c r="L399" s="18">
        <v>-0.25999999046325684</v>
      </c>
      <c r="M399" s="7">
        <v>0</v>
      </c>
      <c r="N399" s="7">
        <v>-83</v>
      </c>
      <c r="O399" s="7">
        <v>2.690000057220459</v>
      </c>
      <c r="P399" s="7" t="s">
        <v>460</v>
      </c>
      <c r="Q399" s="7" t="s">
        <v>1125</v>
      </c>
      <c r="R399" s="7">
        <v>5.9899997711181641</v>
      </c>
      <c r="S399" s="7">
        <v>17</v>
      </c>
      <c r="T399" s="7">
        <v>85.949996948242187</v>
      </c>
      <c r="U399" s="7" t="s">
        <v>1126</v>
      </c>
      <c r="V399" s="7">
        <v>1</v>
      </c>
      <c r="W399" s="18">
        <v>1</v>
      </c>
    </row>
    <row r="400" spans="1:24" ht="15" customHeight="1">
      <c r="A400" s="18" t="s">
        <v>75</v>
      </c>
      <c r="B400" s="18" t="s">
        <v>1111</v>
      </c>
      <c r="C400" s="18" t="s">
        <v>1112</v>
      </c>
      <c r="D400" s="18" t="s">
        <v>1113</v>
      </c>
      <c r="E400" s="18" t="s">
        <v>1127</v>
      </c>
      <c r="F400" s="18" t="s">
        <v>362</v>
      </c>
      <c r="G400" s="18">
        <v>642</v>
      </c>
      <c r="H400" s="18">
        <v>500</v>
      </c>
      <c r="I400" s="18">
        <v>476.1400146484375</v>
      </c>
      <c r="J400" s="18">
        <v>118.54000091552734</v>
      </c>
      <c r="K400" s="18">
        <v>476.1400146484375</v>
      </c>
      <c r="L400" s="18">
        <v>0</v>
      </c>
      <c r="M400" s="7">
        <v>0</v>
      </c>
      <c r="N400" s="7">
        <v>-142</v>
      </c>
      <c r="O400" s="7">
        <v>334.1400146484375</v>
      </c>
      <c r="P400" s="7" t="s">
        <v>330</v>
      </c>
      <c r="Q400" s="7" t="s">
        <v>1128</v>
      </c>
      <c r="R400" s="7">
        <v>28</v>
      </c>
      <c r="S400" s="7">
        <v>88</v>
      </c>
      <c r="T400" s="7">
        <v>357.60000610351562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1111</v>
      </c>
      <c r="C401" s="18" t="s">
        <v>1112</v>
      </c>
      <c r="D401" s="18" t="s">
        <v>1113</v>
      </c>
      <c r="E401" s="18" t="s">
        <v>1129</v>
      </c>
      <c r="F401" s="18" t="s">
        <v>362</v>
      </c>
      <c r="G401" s="18">
        <v>1431</v>
      </c>
      <c r="H401" s="18">
        <v>0</v>
      </c>
      <c r="I401" s="18">
        <v>976.79998779296875</v>
      </c>
      <c r="J401" s="18">
        <v>0</v>
      </c>
      <c r="K401" s="18">
        <v>976.79998779296875</v>
      </c>
      <c r="L401" s="18">
        <v>0</v>
      </c>
      <c r="M401" s="7">
        <v>70</v>
      </c>
      <c r="N401" s="7">
        <v>-1431</v>
      </c>
      <c r="O401" s="7">
        <v>-384.20001220703125</v>
      </c>
      <c r="P401" s="7" t="s">
        <v>336</v>
      </c>
      <c r="Q401" s="7" t="s">
        <v>1130</v>
      </c>
      <c r="R401" s="7">
        <v>56</v>
      </c>
      <c r="S401" s="7">
        <v>372</v>
      </c>
      <c r="T401" s="7">
        <v>976.79998779296875</v>
      </c>
      <c r="U401" s="7"/>
      <c r="V401" s="7"/>
      <c r="W401" s="18">
        <v>1</v>
      </c>
      <c r="X401" t="s">
        <v>396</v>
      </c>
    </row>
    <row r="402" spans="1:24" ht="15" customHeight="1">
      <c r="A402" s="18" t="s">
        <v>75</v>
      </c>
      <c r="B402" s="18" t="s">
        <v>1111</v>
      </c>
      <c r="C402" s="18" t="s">
        <v>1112</v>
      </c>
      <c r="D402" s="18" t="s">
        <v>1113</v>
      </c>
      <c r="E402" s="18" t="s">
        <v>1131</v>
      </c>
      <c r="F402" s="18" t="s">
        <v>362</v>
      </c>
      <c r="G402" s="18">
        <v>215</v>
      </c>
      <c r="H402" s="18">
        <v>215</v>
      </c>
      <c r="I402" s="18">
        <v>158.27000427246094</v>
      </c>
      <c r="J402" s="18">
        <v>56.069999694824219</v>
      </c>
      <c r="K402" s="18">
        <v>158.27000427246094</v>
      </c>
      <c r="L402" s="18">
        <v>0</v>
      </c>
      <c r="M402" s="7">
        <v>0</v>
      </c>
      <c r="N402" s="7">
        <v>0</v>
      </c>
      <c r="O402" s="7">
        <v>158.27000427246094</v>
      </c>
      <c r="P402" s="7" t="s">
        <v>330</v>
      </c>
      <c r="Q402" s="7" t="s">
        <v>520</v>
      </c>
      <c r="R402" s="7">
        <v>8</v>
      </c>
      <c r="S402" s="7">
        <v>23</v>
      </c>
      <c r="T402" s="7">
        <v>102.19999694824219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1111</v>
      </c>
      <c r="C403" s="18" t="s">
        <v>1112</v>
      </c>
      <c r="D403" s="18" t="s">
        <v>1113</v>
      </c>
      <c r="E403" s="18" t="s">
        <v>1132</v>
      </c>
      <c r="F403" s="18" t="s">
        <v>362</v>
      </c>
      <c r="G403" s="18">
        <v>0</v>
      </c>
      <c r="H403" s="18">
        <v>0</v>
      </c>
      <c r="I403" s="18">
        <v>66.94000244140625</v>
      </c>
      <c r="J403" s="18">
        <v>0</v>
      </c>
      <c r="K403" s="18">
        <v>66.94000244140625</v>
      </c>
      <c r="L403" s="18">
        <v>-0.25999999046325684</v>
      </c>
      <c r="M403" s="7">
        <v>0</v>
      </c>
      <c r="N403" s="7">
        <v>-57</v>
      </c>
      <c r="O403" s="7">
        <v>9.6800003051757812</v>
      </c>
      <c r="P403" s="7" t="s">
        <v>460</v>
      </c>
      <c r="Q403" s="7" t="s">
        <v>1133</v>
      </c>
      <c r="R403" s="7">
        <v>3.8599998950958252</v>
      </c>
      <c r="S403" s="7">
        <v>14</v>
      </c>
      <c r="T403" s="7">
        <v>66.94000244140625</v>
      </c>
      <c r="U403" s="7" t="s">
        <v>1134</v>
      </c>
      <c r="V403" s="7">
        <v>1</v>
      </c>
      <c r="W403" s="18">
        <v>1</v>
      </c>
    </row>
    <row r="404" spans="1:24" ht="15" customHeight="1">
      <c r="A404" s="18" t="s">
        <v>75</v>
      </c>
      <c r="B404" s="18" t="s">
        <v>1111</v>
      </c>
      <c r="C404" s="18" t="s">
        <v>1112</v>
      </c>
      <c r="D404" s="18" t="s">
        <v>1113</v>
      </c>
      <c r="E404" s="18" t="s">
        <v>1135</v>
      </c>
      <c r="F404" s="18" t="s">
        <v>362</v>
      </c>
      <c r="G404" s="18">
        <v>119</v>
      </c>
      <c r="H404" s="18">
        <v>119</v>
      </c>
      <c r="I404" s="18">
        <v>126</v>
      </c>
      <c r="J404" s="18">
        <v>33.720001220703125</v>
      </c>
      <c r="K404" s="18">
        <v>126</v>
      </c>
      <c r="L404" s="18">
        <v>0</v>
      </c>
      <c r="M404" s="7">
        <v>0</v>
      </c>
      <c r="N404" s="7">
        <v>0</v>
      </c>
      <c r="O404" s="7">
        <v>126</v>
      </c>
      <c r="P404" s="7" t="s">
        <v>336</v>
      </c>
      <c r="Q404" s="7" t="s">
        <v>1136</v>
      </c>
      <c r="R404" s="7">
        <v>5.1999998092651367</v>
      </c>
      <c r="S404" s="7">
        <v>19</v>
      </c>
      <c r="T404" s="7">
        <v>92.279998779296875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1111</v>
      </c>
      <c r="C405" s="18" t="s">
        <v>1112</v>
      </c>
      <c r="D405" s="18" t="s">
        <v>1113</v>
      </c>
      <c r="E405" s="18" t="s">
        <v>1137</v>
      </c>
      <c r="F405" s="18" t="s">
        <v>362</v>
      </c>
      <c r="G405" s="18">
        <v>158</v>
      </c>
      <c r="H405" s="18">
        <v>0</v>
      </c>
      <c r="I405" s="18">
        <v>117.23999786376953</v>
      </c>
      <c r="J405" s="18">
        <v>47.159999847412109</v>
      </c>
      <c r="K405" s="18">
        <v>117.23999786376953</v>
      </c>
      <c r="L405" s="18">
        <v>0</v>
      </c>
      <c r="M405" s="7">
        <v>0</v>
      </c>
      <c r="N405" s="7">
        <v>-158</v>
      </c>
      <c r="O405" s="7">
        <v>-40.759998321533203</v>
      </c>
      <c r="P405" s="7" t="s">
        <v>330</v>
      </c>
      <c r="Q405" s="7" t="s">
        <v>1138</v>
      </c>
      <c r="R405" s="7">
        <v>4.6999998092651367</v>
      </c>
      <c r="S405" s="7">
        <v>12</v>
      </c>
      <c r="T405" s="7">
        <v>70.080001831054687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1111</v>
      </c>
      <c r="C406" s="18" t="s">
        <v>1112</v>
      </c>
      <c r="D406" s="18" t="s">
        <v>1113</v>
      </c>
      <c r="E406" s="18" t="s">
        <v>1139</v>
      </c>
      <c r="F406" s="18" t="s">
        <v>362</v>
      </c>
      <c r="G406" s="18">
        <v>125</v>
      </c>
      <c r="H406" s="18">
        <v>125</v>
      </c>
      <c r="I406" s="18">
        <v>93</v>
      </c>
      <c r="J406" s="18">
        <v>0</v>
      </c>
      <c r="K406" s="18">
        <v>93</v>
      </c>
      <c r="L406" s="18">
        <v>0</v>
      </c>
      <c r="M406" s="7">
        <v>0</v>
      </c>
      <c r="N406" s="7">
        <v>0</v>
      </c>
      <c r="O406" s="7">
        <v>93</v>
      </c>
      <c r="P406" s="7" t="s">
        <v>330</v>
      </c>
      <c r="Q406" s="7" t="s">
        <v>1140</v>
      </c>
      <c r="R406" s="7">
        <v>7.5</v>
      </c>
      <c r="S406" s="7">
        <v>17</v>
      </c>
      <c r="T406" s="7">
        <v>93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1111</v>
      </c>
      <c r="C407" s="18" t="s">
        <v>1112</v>
      </c>
      <c r="D407" s="18" t="s">
        <v>1113</v>
      </c>
      <c r="E407" s="18" t="s">
        <v>1141</v>
      </c>
      <c r="F407" s="18" t="s">
        <v>362</v>
      </c>
      <c r="G407" s="18">
        <v>116</v>
      </c>
      <c r="H407" s="18">
        <v>0</v>
      </c>
      <c r="I407" s="18">
        <v>84.919998168945313</v>
      </c>
      <c r="J407" s="18">
        <v>0</v>
      </c>
      <c r="K407" s="18">
        <v>84.919998168945313</v>
      </c>
      <c r="L407" s="18">
        <v>0</v>
      </c>
      <c r="M407" s="7">
        <v>0</v>
      </c>
      <c r="N407" s="7">
        <v>-116</v>
      </c>
      <c r="O407" s="7">
        <v>-31.079999923706055</v>
      </c>
      <c r="P407" s="7" t="s">
        <v>336</v>
      </c>
      <c r="Q407" s="7" t="s">
        <v>1142</v>
      </c>
      <c r="R407" s="7">
        <v>5.3000001907348633</v>
      </c>
      <c r="S407" s="7">
        <v>11</v>
      </c>
      <c r="T407" s="7">
        <v>84.919998168945313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1111</v>
      </c>
      <c r="C408" s="18" t="s">
        <v>1112</v>
      </c>
      <c r="D408" s="18" t="s">
        <v>1113</v>
      </c>
      <c r="E408" s="18" t="s">
        <v>1143</v>
      </c>
      <c r="F408" s="18" t="s">
        <v>362</v>
      </c>
      <c r="G408" s="18">
        <v>89</v>
      </c>
      <c r="H408" s="18">
        <v>0</v>
      </c>
      <c r="I408" s="18">
        <v>64.919998168945313</v>
      </c>
      <c r="J408" s="18">
        <v>8.9200000762939453</v>
      </c>
      <c r="K408" s="18">
        <v>64.919998168945313</v>
      </c>
      <c r="L408" s="18">
        <v>0</v>
      </c>
      <c r="M408" s="7">
        <v>0</v>
      </c>
      <c r="N408" s="7">
        <v>-89</v>
      </c>
      <c r="O408" s="7">
        <v>-24.079999923706055</v>
      </c>
      <c r="P408" s="7" t="s">
        <v>330</v>
      </c>
      <c r="Q408" s="7" t="s">
        <v>1144</v>
      </c>
      <c r="R408" s="7">
        <v>1.1000000238418579</v>
      </c>
      <c r="S408" s="7">
        <v>4</v>
      </c>
      <c r="T408" s="7">
        <v>56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1111</v>
      </c>
      <c r="C409" s="18" t="s">
        <v>1112</v>
      </c>
      <c r="D409" s="18" t="s">
        <v>1113</v>
      </c>
      <c r="E409" s="18" t="s">
        <v>1145</v>
      </c>
      <c r="F409" s="18" t="s">
        <v>362</v>
      </c>
      <c r="G409" s="18">
        <v>94</v>
      </c>
      <c r="H409" s="18">
        <v>0</v>
      </c>
      <c r="I409" s="18">
        <v>69.709999084472656</v>
      </c>
      <c r="J409" s="18">
        <v>0.23000000417232513</v>
      </c>
      <c r="K409" s="18">
        <v>69.709999084472656</v>
      </c>
      <c r="L409" s="18">
        <v>0</v>
      </c>
      <c r="M409" s="7">
        <v>0</v>
      </c>
      <c r="N409" s="7">
        <v>-94</v>
      </c>
      <c r="O409" s="7">
        <v>-24.290000915527344</v>
      </c>
      <c r="P409" s="7" t="s">
        <v>336</v>
      </c>
      <c r="Q409" s="7" t="s">
        <v>1146</v>
      </c>
      <c r="R409" s="7">
        <v>3.2000000476837158</v>
      </c>
      <c r="S409" s="7">
        <v>9</v>
      </c>
      <c r="T409" s="7">
        <v>69.480003356933594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234</v>
      </c>
      <c r="C410" s="18" t="s">
        <v>1147</v>
      </c>
      <c r="D410" s="18" t="s">
        <v>1148</v>
      </c>
      <c r="E410" s="18" t="s">
        <v>1149</v>
      </c>
      <c r="F410" s="18" t="s">
        <v>329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333</v>
      </c>
      <c r="Q410" s="7" t="s">
        <v>1150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234</v>
      </c>
      <c r="C411" s="18" t="s">
        <v>1147</v>
      </c>
      <c r="D411" s="18" t="s">
        <v>1148</v>
      </c>
      <c r="E411" s="18" t="s">
        <v>1151</v>
      </c>
      <c r="F411" s="18" t="s">
        <v>329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333</v>
      </c>
      <c r="Q411" s="7" t="s">
        <v>944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232</v>
      </c>
      <c r="C412" s="18" t="s">
        <v>1152</v>
      </c>
      <c r="D412" s="18" t="s">
        <v>1153</v>
      </c>
      <c r="E412" s="18" t="s">
        <v>1154</v>
      </c>
      <c r="F412" s="18" t="s">
        <v>329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333</v>
      </c>
      <c r="Q412" s="7" t="s">
        <v>1155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232</v>
      </c>
      <c r="C413" s="18" t="s">
        <v>1152</v>
      </c>
      <c r="D413" s="18" t="s">
        <v>1153</v>
      </c>
      <c r="E413" s="18" t="s">
        <v>1156</v>
      </c>
      <c r="F413" s="18" t="s">
        <v>329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336</v>
      </c>
      <c r="Q413" s="7" t="s">
        <v>1157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232</v>
      </c>
      <c r="C414" s="18" t="s">
        <v>1152</v>
      </c>
      <c r="D414" s="18" t="s">
        <v>1153</v>
      </c>
      <c r="E414" s="18" t="s">
        <v>1158</v>
      </c>
      <c r="F414" s="18" t="s">
        <v>329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333</v>
      </c>
      <c r="Q414" s="7" t="s">
        <v>1159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  <c r="X414" t="s">
        <v>396</v>
      </c>
    </row>
    <row r="415" spans="1:24" ht="15" customHeight="1">
      <c r="A415" s="18" t="s">
        <v>75</v>
      </c>
      <c r="B415" s="18" t="s">
        <v>234</v>
      </c>
      <c r="C415" s="18" t="s">
        <v>1147</v>
      </c>
      <c r="D415" s="18" t="s">
        <v>1148</v>
      </c>
      <c r="E415" s="18" t="s">
        <v>1160</v>
      </c>
      <c r="F415" s="18" t="s">
        <v>329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333</v>
      </c>
      <c r="Q415" s="7" t="s">
        <v>1161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236</v>
      </c>
      <c r="C416" s="18" t="s">
        <v>1162</v>
      </c>
      <c r="D416" s="18" t="s">
        <v>1163</v>
      </c>
      <c r="E416" s="18" t="s">
        <v>1164</v>
      </c>
      <c r="F416" s="18" t="s">
        <v>329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333</v>
      </c>
      <c r="Q416" s="7" t="s">
        <v>1165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75</v>
      </c>
      <c r="B417" s="18" t="s">
        <v>234</v>
      </c>
      <c r="C417" s="18" t="s">
        <v>1147</v>
      </c>
      <c r="D417" s="18" t="s">
        <v>1148</v>
      </c>
      <c r="E417" s="18" t="s">
        <v>1166</v>
      </c>
      <c r="F417" s="18" t="s">
        <v>329</v>
      </c>
      <c r="G417" s="18">
        <v>0</v>
      </c>
      <c r="H417" s="18">
        <v>0</v>
      </c>
      <c r="I417" s="18">
        <v>22.299999237060547</v>
      </c>
      <c r="J417" s="18">
        <v>0</v>
      </c>
      <c r="K417" s="18">
        <v>22.299999237060547</v>
      </c>
      <c r="L417" s="18">
        <v>0</v>
      </c>
      <c r="M417" s="7">
        <v>0</v>
      </c>
      <c r="N417" s="7">
        <v>0</v>
      </c>
      <c r="O417" s="7">
        <v>22.299999237060547</v>
      </c>
      <c r="P417" s="7" t="s">
        <v>333</v>
      </c>
      <c r="Q417" s="7" t="s">
        <v>1167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75</v>
      </c>
      <c r="B418" s="18" t="s">
        <v>236</v>
      </c>
      <c r="C418" s="18" t="s">
        <v>1162</v>
      </c>
      <c r="D418" s="18" t="s">
        <v>1163</v>
      </c>
      <c r="E418" s="18" t="s">
        <v>1168</v>
      </c>
      <c r="F418" s="18" t="s">
        <v>329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333</v>
      </c>
      <c r="Q418" s="7" t="s">
        <v>404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75</v>
      </c>
      <c r="B419" s="18" t="s">
        <v>236</v>
      </c>
      <c r="C419" s="18" t="s">
        <v>1162</v>
      </c>
      <c r="D419" s="18" t="s">
        <v>1163</v>
      </c>
      <c r="E419" s="18" t="s">
        <v>1169</v>
      </c>
      <c r="F419" s="18" t="s">
        <v>329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333</v>
      </c>
      <c r="Q419" s="7" t="s">
        <v>1170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75</v>
      </c>
      <c r="B420" s="18" t="s">
        <v>235</v>
      </c>
      <c r="C420" s="18" t="s">
        <v>1171</v>
      </c>
      <c r="D420" s="18" t="s">
        <v>1172</v>
      </c>
      <c r="E420" s="18" t="s">
        <v>1173</v>
      </c>
      <c r="F420" s="18" t="s">
        <v>329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333</v>
      </c>
      <c r="Q420" s="7" t="s">
        <v>1130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75</v>
      </c>
      <c r="B421" s="18" t="s">
        <v>235</v>
      </c>
      <c r="C421" s="18" t="s">
        <v>1171</v>
      </c>
      <c r="D421" s="18" t="s">
        <v>1172</v>
      </c>
      <c r="E421" s="18" t="s">
        <v>1174</v>
      </c>
      <c r="F421" s="18" t="s">
        <v>329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333</v>
      </c>
      <c r="Q421" s="7" t="s">
        <v>1175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75</v>
      </c>
      <c r="B422" s="18" t="s">
        <v>232</v>
      </c>
      <c r="C422" s="18" t="s">
        <v>1152</v>
      </c>
      <c r="D422" s="18" t="s">
        <v>1153</v>
      </c>
      <c r="E422" s="18" t="s">
        <v>1176</v>
      </c>
      <c r="F422" s="18" t="s">
        <v>329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333</v>
      </c>
      <c r="Q422" s="7" t="s">
        <v>630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75</v>
      </c>
      <c r="B423" s="18" t="s">
        <v>232</v>
      </c>
      <c r="C423" s="18" t="s">
        <v>1152</v>
      </c>
      <c r="D423" s="18" t="s">
        <v>1153</v>
      </c>
      <c r="E423" s="18" t="s">
        <v>1177</v>
      </c>
      <c r="F423" s="18" t="s">
        <v>329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460</v>
      </c>
      <c r="Q423" s="7" t="s">
        <v>522</v>
      </c>
      <c r="R423" s="7">
        <v>0</v>
      </c>
      <c r="S423" s="7">
        <v>0</v>
      </c>
      <c r="T423" s="7">
        <v>0</v>
      </c>
      <c r="U423" s="7" t="s">
        <v>1178</v>
      </c>
      <c r="V423" s="7">
        <v>0</v>
      </c>
      <c r="W423" s="18">
        <v>0</v>
      </c>
    </row>
    <row r="424" spans="1:23" ht="15" customHeight="1">
      <c r="A424" s="18" t="s">
        <v>75</v>
      </c>
      <c r="B424" s="18" t="s">
        <v>233</v>
      </c>
      <c r="C424" s="18" t="s">
        <v>1179</v>
      </c>
      <c r="D424" s="18" t="s">
        <v>1180</v>
      </c>
      <c r="E424" s="18" t="s">
        <v>1181</v>
      </c>
      <c r="F424" s="18" t="s">
        <v>329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333</v>
      </c>
      <c r="Q424" s="7" t="s">
        <v>1182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235</v>
      </c>
      <c r="C425" s="18" t="s">
        <v>1171</v>
      </c>
      <c r="D425" s="18" t="s">
        <v>1172</v>
      </c>
      <c r="E425" s="18" t="s">
        <v>1183</v>
      </c>
      <c r="F425" s="18" t="s">
        <v>329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333</v>
      </c>
      <c r="Q425" s="7" t="s">
        <v>1184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236</v>
      </c>
      <c r="C426" s="18" t="s">
        <v>1162</v>
      </c>
      <c r="D426" s="18" t="s">
        <v>1163</v>
      </c>
      <c r="E426" s="18" t="s">
        <v>1185</v>
      </c>
      <c r="F426" s="18" t="s">
        <v>329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333</v>
      </c>
      <c r="Q426" s="7" t="s">
        <v>1186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236</v>
      </c>
      <c r="C427" s="18" t="s">
        <v>1162</v>
      </c>
      <c r="D427" s="18" t="s">
        <v>1163</v>
      </c>
      <c r="E427" s="18" t="s">
        <v>1187</v>
      </c>
      <c r="F427" s="18" t="s">
        <v>329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333</v>
      </c>
      <c r="Q427" s="7" t="s">
        <v>924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236</v>
      </c>
      <c r="C428" s="18" t="s">
        <v>1162</v>
      </c>
      <c r="D428" s="18" t="s">
        <v>1163</v>
      </c>
      <c r="E428" s="18" t="s">
        <v>1188</v>
      </c>
      <c r="F428" s="18" t="s">
        <v>329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333</v>
      </c>
      <c r="Q428" s="7" t="s">
        <v>1189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232</v>
      </c>
      <c r="C429" s="18" t="s">
        <v>1152</v>
      </c>
      <c r="D429" s="18" t="s">
        <v>1153</v>
      </c>
      <c r="E429" s="18" t="s">
        <v>1190</v>
      </c>
      <c r="F429" s="18" t="s">
        <v>329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333</v>
      </c>
      <c r="Q429" s="7" t="s">
        <v>1191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232</v>
      </c>
      <c r="C430" s="18" t="s">
        <v>1152</v>
      </c>
      <c r="D430" s="18" t="s">
        <v>1153</v>
      </c>
      <c r="E430" s="18" t="s">
        <v>1192</v>
      </c>
      <c r="F430" s="18" t="s">
        <v>329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365</v>
      </c>
      <c r="Q430" s="7" t="s">
        <v>1193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232</v>
      </c>
      <c r="C431" s="18" t="s">
        <v>1152</v>
      </c>
      <c r="D431" s="18" t="s">
        <v>1153</v>
      </c>
      <c r="E431" s="18" t="s">
        <v>1194</v>
      </c>
      <c r="F431" s="18" t="s">
        <v>329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333</v>
      </c>
      <c r="Q431" s="7" t="s">
        <v>1195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232</v>
      </c>
      <c r="C432" s="18" t="s">
        <v>1152</v>
      </c>
      <c r="D432" s="18" t="s">
        <v>1153</v>
      </c>
      <c r="E432" s="18" t="s">
        <v>1196</v>
      </c>
      <c r="F432" s="18" t="s">
        <v>329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333</v>
      </c>
      <c r="Q432" s="7" t="s">
        <v>1197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75</v>
      </c>
      <c r="B433" s="18" t="s">
        <v>232</v>
      </c>
      <c r="C433" s="18" t="s">
        <v>1152</v>
      </c>
      <c r="D433" s="18" t="s">
        <v>1153</v>
      </c>
      <c r="E433" s="18" t="s">
        <v>1198</v>
      </c>
      <c r="F433" s="18" t="s">
        <v>329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333</v>
      </c>
      <c r="Q433" s="7" t="s">
        <v>578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75</v>
      </c>
      <c r="B434" s="18" t="s">
        <v>232</v>
      </c>
      <c r="C434" s="18" t="s">
        <v>1152</v>
      </c>
      <c r="D434" s="18" t="s">
        <v>1153</v>
      </c>
      <c r="E434" s="18" t="s">
        <v>1199</v>
      </c>
      <c r="F434" s="18" t="s">
        <v>329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365</v>
      </c>
      <c r="Q434" s="7" t="s">
        <v>1200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75</v>
      </c>
      <c r="B435" s="18" t="s">
        <v>235</v>
      </c>
      <c r="C435" s="18" t="s">
        <v>1171</v>
      </c>
      <c r="D435" s="18" t="s">
        <v>1172</v>
      </c>
      <c r="E435" s="18" t="s">
        <v>1201</v>
      </c>
      <c r="F435" s="18" t="s">
        <v>362</v>
      </c>
      <c r="G435" s="18">
        <v>144</v>
      </c>
      <c r="H435" s="18">
        <v>0</v>
      </c>
      <c r="I435" s="18">
        <v>105</v>
      </c>
      <c r="J435" s="18">
        <v>0</v>
      </c>
      <c r="K435" s="18">
        <v>105</v>
      </c>
      <c r="L435" s="18">
        <v>0</v>
      </c>
      <c r="M435" s="7">
        <v>0</v>
      </c>
      <c r="N435" s="7">
        <v>-144</v>
      </c>
      <c r="O435" s="7">
        <v>-39</v>
      </c>
      <c r="P435" s="7" t="s">
        <v>365</v>
      </c>
      <c r="Q435" s="7" t="s">
        <v>1202</v>
      </c>
      <c r="R435" s="7">
        <v>6.5</v>
      </c>
      <c r="S435" s="7">
        <v>13</v>
      </c>
      <c r="T435" s="7">
        <v>105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235</v>
      </c>
      <c r="C436" s="18" t="s">
        <v>1171</v>
      </c>
      <c r="D436" s="18" t="s">
        <v>1172</v>
      </c>
      <c r="E436" s="18" t="s">
        <v>1203</v>
      </c>
      <c r="F436" s="18" t="s">
        <v>362</v>
      </c>
      <c r="G436" s="18">
        <v>348</v>
      </c>
      <c r="H436" s="18">
        <v>0</v>
      </c>
      <c r="I436" s="18">
        <v>235.21000671386719</v>
      </c>
      <c r="J436" s="18">
        <v>23.409999847412109</v>
      </c>
      <c r="K436" s="18">
        <v>235.21000671386719</v>
      </c>
      <c r="L436" s="18">
        <v>0</v>
      </c>
      <c r="M436" s="7">
        <v>0</v>
      </c>
      <c r="N436" s="7">
        <v>-348</v>
      </c>
      <c r="O436" s="7">
        <v>-112.79000091552734</v>
      </c>
      <c r="P436" s="7" t="s">
        <v>333</v>
      </c>
      <c r="Q436" s="7" t="s">
        <v>1204</v>
      </c>
      <c r="R436" s="7">
        <v>16.399999618530273</v>
      </c>
      <c r="S436" s="7">
        <v>35</v>
      </c>
      <c r="T436" s="7">
        <v>211.80000305175781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235</v>
      </c>
      <c r="C437" s="18" t="s">
        <v>1171</v>
      </c>
      <c r="D437" s="18" t="s">
        <v>1172</v>
      </c>
      <c r="E437" s="18" t="s">
        <v>1205</v>
      </c>
      <c r="F437" s="18" t="s">
        <v>362</v>
      </c>
      <c r="G437" s="18">
        <v>116</v>
      </c>
      <c r="H437" s="18">
        <v>0</v>
      </c>
      <c r="I437" s="18">
        <v>86.459999084472656</v>
      </c>
      <c r="J437" s="18">
        <v>5.9999998658895493E-2</v>
      </c>
      <c r="K437" s="18">
        <v>86.459999084472656</v>
      </c>
      <c r="L437" s="18">
        <v>0</v>
      </c>
      <c r="M437" s="7">
        <v>0</v>
      </c>
      <c r="N437" s="7">
        <v>-116</v>
      </c>
      <c r="O437" s="7">
        <v>-29.540000915527344</v>
      </c>
      <c r="P437" s="7" t="s">
        <v>365</v>
      </c>
      <c r="Q437" s="7" t="s">
        <v>805</v>
      </c>
      <c r="R437" s="7">
        <v>3.7999999523162842</v>
      </c>
      <c r="S437" s="7">
        <v>16</v>
      </c>
      <c r="T437" s="7">
        <v>86.400001525878906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233</v>
      </c>
      <c r="C438" s="18" t="s">
        <v>1179</v>
      </c>
      <c r="D438" s="18" t="s">
        <v>1180</v>
      </c>
      <c r="E438" s="18" t="s">
        <v>1206</v>
      </c>
      <c r="F438" s="18" t="s">
        <v>362</v>
      </c>
      <c r="G438" s="18">
        <v>600</v>
      </c>
      <c r="H438" s="18">
        <v>0</v>
      </c>
      <c r="I438" s="18">
        <v>403.67999267578125</v>
      </c>
      <c r="J438" s="18">
        <v>0</v>
      </c>
      <c r="K438" s="18">
        <v>403.67999267578125</v>
      </c>
      <c r="L438" s="18">
        <v>0</v>
      </c>
      <c r="M438" s="7">
        <v>54</v>
      </c>
      <c r="N438" s="7">
        <v>-600</v>
      </c>
      <c r="O438" s="7">
        <v>-142.32000732421875</v>
      </c>
      <c r="P438" s="7" t="s">
        <v>336</v>
      </c>
      <c r="Q438" s="7" t="s">
        <v>1207</v>
      </c>
      <c r="R438" s="7">
        <v>28.799999237060547</v>
      </c>
      <c r="S438" s="7">
        <v>67</v>
      </c>
      <c r="T438" s="7">
        <v>403.67999267578125</v>
      </c>
      <c r="U438" s="7"/>
      <c r="V438" s="7"/>
      <c r="W438" s="18">
        <v>1</v>
      </c>
      <c r="X438" t="s">
        <v>396</v>
      </c>
    </row>
    <row r="439" spans="1:24" ht="15" customHeight="1">
      <c r="A439" s="18" t="s">
        <v>75</v>
      </c>
      <c r="B439" s="18" t="s">
        <v>235</v>
      </c>
      <c r="C439" s="18" t="s">
        <v>1171</v>
      </c>
      <c r="D439" s="18" t="s">
        <v>1172</v>
      </c>
      <c r="E439" s="18" t="s">
        <v>1208</v>
      </c>
      <c r="F439" s="18" t="s">
        <v>362</v>
      </c>
      <c r="G439" s="18">
        <v>229</v>
      </c>
      <c r="H439" s="18">
        <v>0</v>
      </c>
      <c r="I439" s="18">
        <v>168.66000366210937</v>
      </c>
      <c r="J439" s="18">
        <v>22.459999084472656</v>
      </c>
      <c r="K439" s="18">
        <v>168.66000366210937</v>
      </c>
      <c r="L439" s="18">
        <v>0</v>
      </c>
      <c r="M439" s="7">
        <v>0</v>
      </c>
      <c r="N439" s="7">
        <v>-229</v>
      </c>
      <c r="O439" s="7">
        <v>-60.340000152587891</v>
      </c>
      <c r="P439" s="7" t="s">
        <v>365</v>
      </c>
      <c r="Q439" s="7" t="s">
        <v>590</v>
      </c>
      <c r="R439" s="7">
        <v>8.8999996185302734</v>
      </c>
      <c r="S439" s="7">
        <v>35</v>
      </c>
      <c r="T439" s="7">
        <v>146.19999694824219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233</v>
      </c>
      <c r="C440" s="18" t="s">
        <v>1179</v>
      </c>
      <c r="D440" s="18" t="s">
        <v>1180</v>
      </c>
      <c r="E440" s="18" t="s">
        <v>1209</v>
      </c>
      <c r="F440" s="18" t="s">
        <v>362</v>
      </c>
      <c r="G440" s="18">
        <v>287</v>
      </c>
      <c r="H440" s="18">
        <v>0</v>
      </c>
      <c r="I440" s="18">
        <v>213.5</v>
      </c>
      <c r="J440" s="18">
        <v>5.5</v>
      </c>
      <c r="K440" s="18">
        <v>213.5</v>
      </c>
      <c r="L440" s="18">
        <v>0</v>
      </c>
      <c r="M440" s="7">
        <v>0</v>
      </c>
      <c r="N440" s="7">
        <v>-287</v>
      </c>
      <c r="O440" s="7">
        <v>-73.5</v>
      </c>
      <c r="P440" s="7" t="s">
        <v>365</v>
      </c>
      <c r="Q440" s="7" t="s">
        <v>561</v>
      </c>
      <c r="R440" s="7">
        <v>15</v>
      </c>
      <c r="S440" s="7">
        <v>48</v>
      </c>
      <c r="T440" s="7">
        <v>208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235</v>
      </c>
      <c r="C441" s="18" t="s">
        <v>1171</v>
      </c>
      <c r="D441" s="18" t="s">
        <v>1172</v>
      </c>
      <c r="E441" s="18" t="s">
        <v>1210</v>
      </c>
      <c r="F441" s="18" t="s">
        <v>362</v>
      </c>
      <c r="G441" s="18">
        <v>229</v>
      </c>
      <c r="H441" s="18">
        <v>229</v>
      </c>
      <c r="I441" s="18">
        <v>205.99000549316406</v>
      </c>
      <c r="J441" s="18">
        <v>62.590000152587891</v>
      </c>
      <c r="K441" s="18">
        <v>205.99000549316406</v>
      </c>
      <c r="L441" s="18">
        <v>0</v>
      </c>
      <c r="M441" s="7">
        <v>0</v>
      </c>
      <c r="N441" s="7">
        <v>0</v>
      </c>
      <c r="O441" s="7">
        <v>205.99000549316406</v>
      </c>
      <c r="P441" s="7" t="s">
        <v>336</v>
      </c>
      <c r="Q441" s="7" t="s">
        <v>1211</v>
      </c>
      <c r="R441" s="7">
        <v>11</v>
      </c>
      <c r="S441" s="7">
        <v>33</v>
      </c>
      <c r="T441" s="7">
        <v>143.39999389648438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233</v>
      </c>
      <c r="C442" s="18" t="s">
        <v>1179</v>
      </c>
      <c r="D442" s="18" t="s">
        <v>1180</v>
      </c>
      <c r="E442" s="18" t="s">
        <v>1212</v>
      </c>
      <c r="F442" s="18" t="s">
        <v>362</v>
      </c>
      <c r="G442" s="18">
        <v>182</v>
      </c>
      <c r="H442" s="18">
        <v>0</v>
      </c>
      <c r="I442" s="18">
        <v>135.39999389648437</v>
      </c>
      <c r="J442" s="18">
        <v>0</v>
      </c>
      <c r="K442" s="18">
        <v>135.39999389648437</v>
      </c>
      <c r="L442" s="18">
        <v>0</v>
      </c>
      <c r="M442" s="7">
        <v>0</v>
      </c>
      <c r="N442" s="7">
        <v>-182</v>
      </c>
      <c r="O442" s="7">
        <v>-46.599998474121094</v>
      </c>
      <c r="P442" s="7" t="s">
        <v>365</v>
      </c>
      <c r="Q442" s="7" t="s">
        <v>942</v>
      </c>
      <c r="R442" s="7">
        <v>8.3000001907348633</v>
      </c>
      <c r="S442" s="7">
        <v>29</v>
      </c>
      <c r="T442" s="7">
        <v>135.39999389648437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232</v>
      </c>
      <c r="C443" s="18" t="s">
        <v>1152</v>
      </c>
      <c r="D443" s="18" t="s">
        <v>1153</v>
      </c>
      <c r="E443" s="18" t="s">
        <v>1213</v>
      </c>
      <c r="F443" s="18" t="s">
        <v>362</v>
      </c>
      <c r="G443" s="18">
        <v>374</v>
      </c>
      <c r="H443" s="18">
        <v>374</v>
      </c>
      <c r="I443" s="18">
        <v>274.75</v>
      </c>
      <c r="J443" s="18">
        <v>27.229999542236328</v>
      </c>
      <c r="K443" s="18">
        <v>274.75</v>
      </c>
      <c r="L443" s="18">
        <v>0</v>
      </c>
      <c r="M443" s="7">
        <v>0</v>
      </c>
      <c r="N443" s="7">
        <v>0</v>
      </c>
      <c r="O443" s="7">
        <v>274.75</v>
      </c>
      <c r="P443" s="7" t="s">
        <v>333</v>
      </c>
      <c r="Q443" s="7" t="s">
        <v>1214</v>
      </c>
      <c r="R443" s="7">
        <v>13.600000381469727</v>
      </c>
      <c r="S443" s="7">
        <v>49</v>
      </c>
      <c r="T443" s="7">
        <v>247.52000427246094</v>
      </c>
      <c r="U443" s="7"/>
      <c r="V443" s="7"/>
      <c r="W443" s="18">
        <v>1</v>
      </c>
      <c r="X443" t="s">
        <v>396</v>
      </c>
    </row>
    <row r="444" spans="1:24" ht="15" customHeight="1">
      <c r="A444" s="18" t="s">
        <v>75</v>
      </c>
      <c r="B444" s="18" t="s">
        <v>235</v>
      </c>
      <c r="C444" s="18" t="s">
        <v>1171</v>
      </c>
      <c r="D444" s="18" t="s">
        <v>1172</v>
      </c>
      <c r="E444" s="18" t="s">
        <v>1215</v>
      </c>
      <c r="F444" s="18" t="s">
        <v>362</v>
      </c>
      <c r="G444" s="18">
        <v>446</v>
      </c>
      <c r="H444" s="18">
        <v>0</v>
      </c>
      <c r="I444" s="18">
        <v>309.01998901367187</v>
      </c>
      <c r="J444" s="18">
        <v>116.01999664306641</v>
      </c>
      <c r="K444" s="18">
        <v>309.01998901367187</v>
      </c>
      <c r="L444" s="18">
        <v>0</v>
      </c>
      <c r="M444" s="7">
        <v>0</v>
      </c>
      <c r="N444" s="7">
        <v>-446</v>
      </c>
      <c r="O444" s="7">
        <v>-136.97999572753906</v>
      </c>
      <c r="P444" s="7" t="s">
        <v>333</v>
      </c>
      <c r="Q444" s="7" t="s">
        <v>1216</v>
      </c>
      <c r="R444" s="7">
        <v>13.5</v>
      </c>
      <c r="S444" s="7">
        <v>45</v>
      </c>
      <c r="T444" s="7">
        <v>193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232</v>
      </c>
      <c r="C445" s="18" t="s">
        <v>1152</v>
      </c>
      <c r="D445" s="18" t="s">
        <v>1153</v>
      </c>
      <c r="E445" s="18" t="s">
        <v>1217</v>
      </c>
      <c r="F445" s="18" t="s">
        <v>362</v>
      </c>
      <c r="G445" s="18">
        <v>219</v>
      </c>
      <c r="H445" s="18">
        <v>0</v>
      </c>
      <c r="I445" s="18">
        <v>162.82000732421875</v>
      </c>
      <c r="J445" s="18">
        <v>1.9999999552965164E-2</v>
      </c>
      <c r="K445" s="18">
        <v>162.82000732421875</v>
      </c>
      <c r="L445" s="18">
        <v>0</v>
      </c>
      <c r="M445" s="7">
        <v>0</v>
      </c>
      <c r="N445" s="7">
        <v>-219</v>
      </c>
      <c r="O445" s="7">
        <v>-56.180000305175781</v>
      </c>
      <c r="P445" s="7" t="s">
        <v>336</v>
      </c>
      <c r="Q445" s="7" t="s">
        <v>1218</v>
      </c>
      <c r="R445" s="7">
        <v>12</v>
      </c>
      <c r="S445" s="7">
        <v>46</v>
      </c>
      <c r="T445" s="7">
        <v>162.80000305175781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235</v>
      </c>
      <c r="C446" s="18" t="s">
        <v>1171</v>
      </c>
      <c r="D446" s="18" t="s">
        <v>1172</v>
      </c>
      <c r="E446" s="18" t="s">
        <v>1219</v>
      </c>
      <c r="F446" s="18" t="s">
        <v>362</v>
      </c>
      <c r="G446" s="18">
        <v>109</v>
      </c>
      <c r="H446" s="18">
        <v>109</v>
      </c>
      <c r="I446" s="18">
        <v>80.800003051757813</v>
      </c>
      <c r="J446" s="18">
        <v>0</v>
      </c>
      <c r="K446" s="18">
        <v>80.800003051757813</v>
      </c>
      <c r="L446" s="18">
        <v>0</v>
      </c>
      <c r="M446" s="7">
        <v>0</v>
      </c>
      <c r="N446" s="7">
        <v>0</v>
      </c>
      <c r="O446" s="7">
        <v>80.800003051757813</v>
      </c>
      <c r="P446" s="7" t="s">
        <v>365</v>
      </c>
      <c r="Q446" s="7" t="s">
        <v>1220</v>
      </c>
      <c r="R446" s="7">
        <v>3.0999999046325684</v>
      </c>
      <c r="S446" s="7">
        <v>16</v>
      </c>
      <c r="T446" s="7">
        <v>80.800003051757813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234</v>
      </c>
      <c r="C447" s="18" t="s">
        <v>1147</v>
      </c>
      <c r="D447" s="18" t="s">
        <v>1148</v>
      </c>
      <c r="E447" s="18" t="s">
        <v>1221</v>
      </c>
      <c r="F447" s="18" t="s">
        <v>362</v>
      </c>
      <c r="G447" s="18">
        <v>248</v>
      </c>
      <c r="H447" s="18">
        <v>0</v>
      </c>
      <c r="I447" s="18">
        <v>166.22000122070312</v>
      </c>
      <c r="J447" s="18">
        <v>0.41999998688697815</v>
      </c>
      <c r="K447" s="18">
        <v>166.22000122070312</v>
      </c>
      <c r="L447" s="18">
        <v>0</v>
      </c>
      <c r="M447" s="7">
        <v>0</v>
      </c>
      <c r="N447" s="7">
        <v>-248</v>
      </c>
      <c r="O447" s="7">
        <v>-81.779998779296875</v>
      </c>
      <c r="P447" s="7" t="s">
        <v>333</v>
      </c>
      <c r="Q447" s="7" t="s">
        <v>1222</v>
      </c>
      <c r="R447" s="7">
        <v>11.600000381469727</v>
      </c>
      <c r="S447" s="7">
        <v>33</v>
      </c>
      <c r="T447" s="7">
        <v>165.80000305175781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232</v>
      </c>
      <c r="C448" s="18" t="s">
        <v>1152</v>
      </c>
      <c r="D448" s="18" t="s">
        <v>1153</v>
      </c>
      <c r="E448" s="18" t="s">
        <v>1223</v>
      </c>
      <c r="F448" s="18" t="s">
        <v>362</v>
      </c>
      <c r="G448" s="18">
        <v>284</v>
      </c>
      <c r="H448" s="18">
        <v>0</v>
      </c>
      <c r="I448" s="18">
        <v>191.35000610351562</v>
      </c>
      <c r="J448" s="18">
        <v>11.590000152587891</v>
      </c>
      <c r="K448" s="18">
        <v>191.35000610351562</v>
      </c>
      <c r="L448" s="18">
        <v>-9.9999997764825821E-3</v>
      </c>
      <c r="M448" s="7">
        <v>0</v>
      </c>
      <c r="N448" s="7">
        <v>-284</v>
      </c>
      <c r="O448" s="7">
        <v>-92.660003662109375</v>
      </c>
      <c r="P448" s="7" t="s">
        <v>333</v>
      </c>
      <c r="Q448" s="7" t="s">
        <v>1224</v>
      </c>
      <c r="R448" s="7">
        <v>12.600000381469727</v>
      </c>
      <c r="S448" s="7">
        <v>38</v>
      </c>
      <c r="T448" s="7">
        <v>179.75999450683594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235</v>
      </c>
      <c r="C449" s="18" t="s">
        <v>1171</v>
      </c>
      <c r="D449" s="18" t="s">
        <v>1172</v>
      </c>
      <c r="E449" s="18" t="s">
        <v>1225</v>
      </c>
      <c r="F449" s="18" t="s">
        <v>362</v>
      </c>
      <c r="G449" s="18">
        <v>264</v>
      </c>
      <c r="H449" s="18">
        <v>264</v>
      </c>
      <c r="I449" s="18">
        <v>196</v>
      </c>
      <c r="J449" s="18">
        <v>0</v>
      </c>
      <c r="K449" s="18">
        <v>196</v>
      </c>
      <c r="L449" s="18">
        <v>0</v>
      </c>
      <c r="M449" s="7">
        <v>0</v>
      </c>
      <c r="N449" s="7">
        <v>0</v>
      </c>
      <c r="O449" s="7">
        <v>196</v>
      </c>
      <c r="P449" s="7" t="s">
        <v>365</v>
      </c>
      <c r="Q449" s="7" t="s">
        <v>1226</v>
      </c>
      <c r="R449" s="7">
        <v>14</v>
      </c>
      <c r="S449" s="7">
        <v>44</v>
      </c>
      <c r="T449" s="7">
        <v>196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232</v>
      </c>
      <c r="C450" s="18" t="s">
        <v>1152</v>
      </c>
      <c r="D450" s="18" t="s">
        <v>1153</v>
      </c>
      <c r="E450" s="18" t="s">
        <v>1227</v>
      </c>
      <c r="F450" s="18" t="s">
        <v>362</v>
      </c>
      <c r="G450" s="18">
        <v>117</v>
      </c>
      <c r="H450" s="18">
        <v>117</v>
      </c>
      <c r="I450" s="18">
        <v>86.800003051757813</v>
      </c>
      <c r="J450" s="18">
        <v>0</v>
      </c>
      <c r="K450" s="18">
        <v>86.800003051757813</v>
      </c>
      <c r="L450" s="18">
        <v>0</v>
      </c>
      <c r="M450" s="7">
        <v>0</v>
      </c>
      <c r="N450" s="7">
        <v>0</v>
      </c>
      <c r="O450" s="7">
        <v>86.800003051757813</v>
      </c>
      <c r="P450" s="7" t="s">
        <v>365</v>
      </c>
      <c r="Q450" s="7" t="s">
        <v>610</v>
      </c>
      <c r="R450" s="7">
        <v>4.0999999046325684</v>
      </c>
      <c r="S450" s="7">
        <v>14</v>
      </c>
      <c r="T450" s="7">
        <v>86.800003051757813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234</v>
      </c>
      <c r="C451" s="18" t="s">
        <v>1147</v>
      </c>
      <c r="D451" s="18" t="s">
        <v>1148</v>
      </c>
      <c r="E451" s="18" t="s">
        <v>1228</v>
      </c>
      <c r="F451" s="18" t="s">
        <v>362</v>
      </c>
      <c r="G451" s="18">
        <v>564</v>
      </c>
      <c r="H451" s="18">
        <v>0</v>
      </c>
      <c r="I451" s="18">
        <v>330.58999633789062</v>
      </c>
      <c r="J451" s="18">
        <v>21.549999237060547</v>
      </c>
      <c r="K451" s="18">
        <v>330.58999633789062</v>
      </c>
      <c r="L451" s="18">
        <v>-5.9999998658895493E-2</v>
      </c>
      <c r="M451" s="7">
        <v>0</v>
      </c>
      <c r="N451" s="7">
        <v>-564</v>
      </c>
      <c r="O451" s="7">
        <v>-233.47000122070312</v>
      </c>
      <c r="P451" s="7" t="s">
        <v>333</v>
      </c>
      <c r="Q451" s="7" t="s">
        <v>1229</v>
      </c>
      <c r="R451" s="7">
        <v>21.899999618530273</v>
      </c>
      <c r="S451" s="7">
        <v>60</v>
      </c>
      <c r="T451" s="7">
        <v>309.04000854492187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235</v>
      </c>
      <c r="C452" s="18" t="s">
        <v>1171</v>
      </c>
      <c r="D452" s="18" t="s">
        <v>1172</v>
      </c>
      <c r="E452" s="18" t="s">
        <v>1230</v>
      </c>
      <c r="F452" s="18" t="s">
        <v>362</v>
      </c>
      <c r="G452" s="18">
        <v>254</v>
      </c>
      <c r="H452" s="18">
        <v>0</v>
      </c>
      <c r="I452" s="18">
        <v>170.89999389648437</v>
      </c>
      <c r="J452" s="18">
        <v>5.3000001907348633</v>
      </c>
      <c r="K452" s="18">
        <v>170.89999389648437</v>
      </c>
      <c r="L452" s="18">
        <v>0</v>
      </c>
      <c r="M452" s="7">
        <v>0</v>
      </c>
      <c r="N452" s="7">
        <v>-254</v>
      </c>
      <c r="O452" s="7">
        <v>-83.099998474121094</v>
      </c>
      <c r="P452" s="7" t="s">
        <v>333</v>
      </c>
      <c r="Q452" s="7" t="s">
        <v>687</v>
      </c>
      <c r="R452" s="7">
        <v>11.199999809265137</v>
      </c>
      <c r="S452" s="7">
        <v>36</v>
      </c>
      <c r="T452" s="7">
        <v>165.60000610351562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232</v>
      </c>
      <c r="C453" s="18" t="s">
        <v>1152</v>
      </c>
      <c r="D453" s="18" t="s">
        <v>1153</v>
      </c>
      <c r="E453" s="18" t="s">
        <v>1231</v>
      </c>
      <c r="F453" s="18" t="s">
        <v>362</v>
      </c>
      <c r="G453" s="18">
        <v>138</v>
      </c>
      <c r="H453" s="18">
        <v>0</v>
      </c>
      <c r="I453" s="18">
        <v>100.79000091552734</v>
      </c>
      <c r="J453" s="18">
        <v>13.149999618530273</v>
      </c>
      <c r="K453" s="18">
        <v>100.79000091552734</v>
      </c>
      <c r="L453" s="18">
        <v>0</v>
      </c>
      <c r="M453" s="7">
        <v>0</v>
      </c>
      <c r="N453" s="7">
        <v>-138</v>
      </c>
      <c r="O453" s="7">
        <v>-37.209999084472656</v>
      </c>
      <c r="P453" s="7" t="s">
        <v>336</v>
      </c>
      <c r="Q453" s="7" t="s">
        <v>614</v>
      </c>
      <c r="R453" s="7">
        <v>5.0999999046325684</v>
      </c>
      <c r="S453" s="7">
        <v>15</v>
      </c>
      <c r="T453" s="7">
        <v>87.639999389648438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236</v>
      </c>
      <c r="C454" s="18" t="s">
        <v>1162</v>
      </c>
      <c r="D454" s="18" t="s">
        <v>1163</v>
      </c>
      <c r="E454" s="18" t="s">
        <v>1232</v>
      </c>
      <c r="F454" s="18" t="s">
        <v>362</v>
      </c>
      <c r="G454" s="18">
        <v>156</v>
      </c>
      <c r="H454" s="18">
        <v>0</v>
      </c>
      <c r="I454" s="18">
        <v>101.16000366210937</v>
      </c>
      <c r="J454" s="18">
        <v>15.560000419616699</v>
      </c>
      <c r="K454" s="18">
        <v>101.16000366210937</v>
      </c>
      <c r="L454" s="18">
        <v>0</v>
      </c>
      <c r="M454" s="7">
        <v>0</v>
      </c>
      <c r="N454" s="7">
        <v>-156</v>
      </c>
      <c r="O454" s="7">
        <v>-54.840000152587891</v>
      </c>
      <c r="P454" s="7" t="s">
        <v>365</v>
      </c>
      <c r="Q454" s="7" t="s">
        <v>618</v>
      </c>
      <c r="R454" s="7">
        <v>4.1999998092651367</v>
      </c>
      <c r="S454" s="7">
        <v>12</v>
      </c>
      <c r="T454" s="7">
        <v>85.599998474121094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233</v>
      </c>
      <c r="C455" s="18" t="s">
        <v>1179</v>
      </c>
      <c r="D455" s="18" t="s">
        <v>1180</v>
      </c>
      <c r="E455" s="18" t="s">
        <v>1233</v>
      </c>
      <c r="F455" s="18" t="s">
        <v>362</v>
      </c>
      <c r="G455" s="18">
        <v>1355</v>
      </c>
      <c r="H455" s="18">
        <v>0</v>
      </c>
      <c r="I455" s="18">
        <v>954.08001708984375</v>
      </c>
      <c r="J455" s="18">
        <v>0</v>
      </c>
      <c r="K455" s="18">
        <v>954.08001708984375</v>
      </c>
      <c r="L455" s="18">
        <v>0</v>
      </c>
      <c r="M455" s="7">
        <v>27</v>
      </c>
      <c r="N455" s="7">
        <v>-1355</v>
      </c>
      <c r="O455" s="7">
        <v>-373.92001342773437</v>
      </c>
      <c r="P455" s="7" t="s">
        <v>336</v>
      </c>
      <c r="Q455" s="7" t="s">
        <v>1234</v>
      </c>
      <c r="R455" s="7">
        <v>67.800003051757813</v>
      </c>
      <c r="S455" s="7">
        <v>206</v>
      </c>
      <c r="T455" s="7">
        <v>954.08001708984375</v>
      </c>
      <c r="U455" s="7"/>
      <c r="V455" s="7"/>
      <c r="W455" s="18">
        <v>1</v>
      </c>
      <c r="X455" t="s">
        <v>396</v>
      </c>
    </row>
    <row r="456" spans="1:24" ht="15" customHeight="1">
      <c r="A456" s="18" t="s">
        <v>75</v>
      </c>
      <c r="B456" s="18" t="s">
        <v>232</v>
      </c>
      <c r="C456" s="18" t="s">
        <v>1152</v>
      </c>
      <c r="D456" s="18" t="s">
        <v>1153</v>
      </c>
      <c r="E456" s="18" t="s">
        <v>1235</v>
      </c>
      <c r="F456" s="18" t="s">
        <v>362</v>
      </c>
      <c r="G456" s="18">
        <v>254</v>
      </c>
      <c r="H456" s="18">
        <v>0</v>
      </c>
      <c r="I456" s="18">
        <v>187.46000671386719</v>
      </c>
      <c r="J456" s="18">
        <v>1.9999999552965164E-2</v>
      </c>
      <c r="K456" s="18">
        <v>187.46000671386719</v>
      </c>
      <c r="L456" s="18">
        <v>0</v>
      </c>
      <c r="M456" s="7">
        <v>0</v>
      </c>
      <c r="N456" s="7">
        <v>-254</v>
      </c>
      <c r="O456" s="7">
        <v>-66.540000915527344</v>
      </c>
      <c r="P456" s="7" t="s">
        <v>336</v>
      </c>
      <c r="Q456" s="7" t="s">
        <v>691</v>
      </c>
      <c r="R456" s="7">
        <v>16.200000762939453</v>
      </c>
      <c r="S456" s="7">
        <v>38</v>
      </c>
      <c r="T456" s="7">
        <v>187.44000244140625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236</v>
      </c>
      <c r="C457" s="18" t="s">
        <v>1162</v>
      </c>
      <c r="D457" s="18" t="s">
        <v>1163</v>
      </c>
      <c r="E457" s="18" t="s">
        <v>1236</v>
      </c>
      <c r="F457" s="18" t="s">
        <v>362</v>
      </c>
      <c r="G457" s="18">
        <v>95</v>
      </c>
      <c r="H457" s="18">
        <v>0</v>
      </c>
      <c r="I457" s="18">
        <v>69.400001525878906</v>
      </c>
      <c r="J457" s="18">
        <v>0</v>
      </c>
      <c r="K457" s="18">
        <v>69.400001525878906</v>
      </c>
      <c r="L457" s="18">
        <v>0</v>
      </c>
      <c r="M457" s="7">
        <v>0</v>
      </c>
      <c r="N457" s="7">
        <v>-95</v>
      </c>
      <c r="O457" s="7">
        <v>-25.600000381469727</v>
      </c>
      <c r="P457" s="7" t="s">
        <v>365</v>
      </c>
      <c r="Q457" s="7" t="s">
        <v>1237</v>
      </c>
      <c r="R457" s="7">
        <v>2.7999999523162842</v>
      </c>
      <c r="S457" s="7">
        <v>7</v>
      </c>
      <c r="T457" s="7">
        <v>69.400001525878906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235</v>
      </c>
      <c r="C458" s="18" t="s">
        <v>1171</v>
      </c>
      <c r="D458" s="18" t="s">
        <v>1172</v>
      </c>
      <c r="E458" s="18" t="s">
        <v>1238</v>
      </c>
      <c r="F458" s="18" t="s">
        <v>362</v>
      </c>
      <c r="G458" s="18">
        <v>368</v>
      </c>
      <c r="H458" s="18">
        <v>0</v>
      </c>
      <c r="I458" s="18">
        <v>273.82998657226562</v>
      </c>
      <c r="J458" s="18">
        <v>20.629999160766602</v>
      </c>
      <c r="K458" s="18">
        <v>273.82998657226562</v>
      </c>
      <c r="L458" s="18">
        <v>0</v>
      </c>
      <c r="M458" s="7">
        <v>0</v>
      </c>
      <c r="N458" s="7">
        <v>-368</v>
      </c>
      <c r="O458" s="7">
        <v>-94.169998168945313</v>
      </c>
      <c r="P458" s="7" t="s">
        <v>336</v>
      </c>
      <c r="Q458" s="7" t="s">
        <v>1239</v>
      </c>
      <c r="R458" s="7">
        <v>21</v>
      </c>
      <c r="S458" s="7">
        <v>50</v>
      </c>
      <c r="T458" s="7">
        <v>253.19999694824219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232</v>
      </c>
      <c r="C459" s="18" t="s">
        <v>1152</v>
      </c>
      <c r="D459" s="18" t="s">
        <v>1153</v>
      </c>
      <c r="E459" s="18" t="s">
        <v>1240</v>
      </c>
      <c r="F459" s="18" t="s">
        <v>362</v>
      </c>
      <c r="G459" s="18">
        <v>108</v>
      </c>
      <c r="H459" s="18">
        <v>0</v>
      </c>
      <c r="I459" s="18">
        <v>78.489997863769531</v>
      </c>
      <c r="J459" s="18">
        <v>9.0000003576278687E-2</v>
      </c>
      <c r="K459" s="18">
        <v>78.489997863769531</v>
      </c>
      <c r="L459" s="18">
        <v>0</v>
      </c>
      <c r="M459" s="7">
        <v>0</v>
      </c>
      <c r="N459" s="7">
        <v>-108</v>
      </c>
      <c r="O459" s="7">
        <v>-29.510000228881836</v>
      </c>
      <c r="P459" s="7" t="s">
        <v>365</v>
      </c>
      <c r="Q459" s="7" t="s">
        <v>1241</v>
      </c>
      <c r="R459" s="7">
        <v>3.2999999523162842</v>
      </c>
      <c r="S459" s="7">
        <v>12</v>
      </c>
      <c r="T459" s="7">
        <v>78.400001525878906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234</v>
      </c>
      <c r="C460" s="18" t="s">
        <v>1147</v>
      </c>
      <c r="D460" s="18" t="s">
        <v>1148</v>
      </c>
      <c r="E460" s="18" t="s">
        <v>1242</v>
      </c>
      <c r="F460" s="18" t="s">
        <v>362</v>
      </c>
      <c r="G460" s="18">
        <v>850</v>
      </c>
      <c r="H460" s="18">
        <v>0</v>
      </c>
      <c r="I460" s="18">
        <v>569.3599853515625</v>
      </c>
      <c r="J460" s="18">
        <v>0.2800000011920929</v>
      </c>
      <c r="K460" s="18">
        <v>569.3599853515625</v>
      </c>
      <c r="L460" s="18">
        <v>-0.11999999731779099</v>
      </c>
      <c r="M460" s="7">
        <v>0</v>
      </c>
      <c r="N460" s="7">
        <v>-850</v>
      </c>
      <c r="O460" s="7">
        <v>-280.760009765625</v>
      </c>
      <c r="P460" s="7" t="s">
        <v>333</v>
      </c>
      <c r="Q460" s="7" t="s">
        <v>1243</v>
      </c>
      <c r="R460" s="7">
        <v>41.799999237060547</v>
      </c>
      <c r="S460" s="7">
        <v>75</v>
      </c>
      <c r="T460" s="7">
        <v>569.08001708984375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236</v>
      </c>
      <c r="C461" s="18" t="s">
        <v>1162</v>
      </c>
      <c r="D461" s="18" t="s">
        <v>1163</v>
      </c>
      <c r="E461" s="18" t="s">
        <v>1244</v>
      </c>
      <c r="F461" s="18" t="s">
        <v>362</v>
      </c>
      <c r="G461" s="18">
        <v>354</v>
      </c>
      <c r="H461" s="18">
        <v>0</v>
      </c>
      <c r="I461" s="18">
        <v>247.67999267578125</v>
      </c>
      <c r="J461" s="18">
        <v>117.48000335693359</v>
      </c>
      <c r="K461" s="18">
        <v>247.67999267578125</v>
      </c>
      <c r="L461" s="18">
        <v>0</v>
      </c>
      <c r="M461" s="7">
        <v>0</v>
      </c>
      <c r="N461" s="7">
        <v>-354</v>
      </c>
      <c r="O461" s="7">
        <v>-106.31999969482422</v>
      </c>
      <c r="P461" s="7" t="s">
        <v>333</v>
      </c>
      <c r="Q461" s="7" t="s">
        <v>1245</v>
      </c>
      <c r="R461" s="7">
        <v>8.8999996185302734</v>
      </c>
      <c r="S461" s="7">
        <v>19</v>
      </c>
      <c r="T461" s="7">
        <v>130.19999694824219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233</v>
      </c>
      <c r="C462" s="18" t="s">
        <v>1179</v>
      </c>
      <c r="D462" s="18" t="s">
        <v>1180</v>
      </c>
      <c r="E462" s="18" t="s">
        <v>1246</v>
      </c>
      <c r="F462" s="18" t="s">
        <v>362</v>
      </c>
      <c r="G462" s="18">
        <v>378</v>
      </c>
      <c r="H462" s="18">
        <v>378</v>
      </c>
      <c r="I462" s="18">
        <v>250.39999389648437</v>
      </c>
      <c r="J462" s="18">
        <v>105.59999847412109</v>
      </c>
      <c r="K462" s="18">
        <v>250.39999389648437</v>
      </c>
      <c r="L462" s="18">
        <v>0</v>
      </c>
      <c r="M462" s="7">
        <v>0</v>
      </c>
      <c r="N462" s="7">
        <v>0</v>
      </c>
      <c r="O462" s="7">
        <v>250.39999389648437</v>
      </c>
      <c r="P462" s="7" t="s">
        <v>333</v>
      </c>
      <c r="Q462" s="7" t="s">
        <v>1015</v>
      </c>
      <c r="R462" s="7">
        <v>9.6000003814697266</v>
      </c>
      <c r="S462" s="7">
        <v>28</v>
      </c>
      <c r="T462" s="7">
        <v>144.80000305175781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234</v>
      </c>
      <c r="C463" s="18" t="s">
        <v>1147</v>
      </c>
      <c r="D463" s="18" t="s">
        <v>1148</v>
      </c>
      <c r="E463" s="18" t="s">
        <v>1247</v>
      </c>
      <c r="F463" s="18" t="s">
        <v>362</v>
      </c>
      <c r="G463" s="18">
        <v>348</v>
      </c>
      <c r="H463" s="18">
        <v>348</v>
      </c>
      <c r="I463" s="18">
        <v>237.17999267578125</v>
      </c>
      <c r="J463" s="18">
        <v>46.180000305175781</v>
      </c>
      <c r="K463" s="18">
        <v>237.17999267578125</v>
      </c>
      <c r="L463" s="18">
        <v>0</v>
      </c>
      <c r="M463" s="7">
        <v>0</v>
      </c>
      <c r="N463" s="7">
        <v>0</v>
      </c>
      <c r="O463" s="7">
        <v>237.17999267578125</v>
      </c>
      <c r="P463" s="7" t="s">
        <v>333</v>
      </c>
      <c r="Q463" s="7" t="s">
        <v>1248</v>
      </c>
      <c r="R463" s="7">
        <v>14</v>
      </c>
      <c r="S463" s="7">
        <v>39</v>
      </c>
      <c r="T463" s="7">
        <v>191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236</v>
      </c>
      <c r="C464" s="18" t="s">
        <v>1162</v>
      </c>
      <c r="D464" s="18" t="s">
        <v>1163</v>
      </c>
      <c r="E464" s="18" t="s">
        <v>1249</v>
      </c>
      <c r="F464" s="18" t="s">
        <v>362</v>
      </c>
      <c r="G464" s="18">
        <v>272</v>
      </c>
      <c r="H464" s="18">
        <v>0</v>
      </c>
      <c r="I464" s="18">
        <v>148.46000671386719</v>
      </c>
      <c r="J464" s="18">
        <v>5.9999998658895493E-2</v>
      </c>
      <c r="K464" s="18">
        <v>148.46000671386719</v>
      </c>
      <c r="L464" s="18">
        <v>0</v>
      </c>
      <c r="M464" s="7">
        <v>0</v>
      </c>
      <c r="N464" s="7">
        <v>-272</v>
      </c>
      <c r="O464" s="7">
        <v>-123.54000091552734</v>
      </c>
      <c r="P464" s="7" t="s">
        <v>365</v>
      </c>
      <c r="Q464" s="7" t="s">
        <v>1250</v>
      </c>
      <c r="R464" s="7">
        <v>9.3000001907348633</v>
      </c>
      <c r="S464" s="7">
        <v>34</v>
      </c>
      <c r="T464" s="7">
        <v>148.39999389648437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234</v>
      </c>
      <c r="C465" s="18" t="s">
        <v>1147</v>
      </c>
      <c r="D465" s="18" t="s">
        <v>1148</v>
      </c>
      <c r="E465" s="18" t="s">
        <v>1251</v>
      </c>
      <c r="F465" s="18" t="s">
        <v>362</v>
      </c>
      <c r="G465" s="18">
        <v>146</v>
      </c>
      <c r="H465" s="18">
        <v>0</v>
      </c>
      <c r="I465" s="18">
        <v>96.400001525878906</v>
      </c>
      <c r="J465" s="18">
        <v>0</v>
      </c>
      <c r="K465" s="18">
        <v>96.400001525878906</v>
      </c>
      <c r="L465" s="18">
        <v>0</v>
      </c>
      <c r="M465" s="7">
        <v>0</v>
      </c>
      <c r="N465" s="7">
        <v>-146</v>
      </c>
      <c r="O465" s="7">
        <v>-49.599998474121094</v>
      </c>
      <c r="P465" s="7" t="s">
        <v>333</v>
      </c>
      <c r="Q465" s="7" t="s">
        <v>697</v>
      </c>
      <c r="R465" s="7">
        <v>4.8000001907348633</v>
      </c>
      <c r="S465" s="7">
        <v>18</v>
      </c>
      <c r="T465" s="7">
        <v>96.400001525878906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235</v>
      </c>
      <c r="C466" s="18" t="s">
        <v>1171</v>
      </c>
      <c r="D466" s="18" t="s">
        <v>1172</v>
      </c>
      <c r="E466" s="18" t="s">
        <v>1252</v>
      </c>
      <c r="F466" s="18" t="s">
        <v>362</v>
      </c>
      <c r="G466" s="18">
        <v>712</v>
      </c>
      <c r="H466" s="18">
        <v>712</v>
      </c>
      <c r="I466" s="18">
        <v>482.45999145507812</v>
      </c>
      <c r="J466" s="18">
        <v>57.860000610351562</v>
      </c>
      <c r="K466" s="18">
        <v>482.45999145507812</v>
      </c>
      <c r="L466" s="18">
        <v>0</v>
      </c>
      <c r="M466" s="7">
        <v>0</v>
      </c>
      <c r="N466" s="7">
        <v>0</v>
      </c>
      <c r="O466" s="7">
        <v>482.45999145507812</v>
      </c>
      <c r="P466" s="7" t="s">
        <v>333</v>
      </c>
      <c r="Q466" s="7" t="s">
        <v>1253</v>
      </c>
      <c r="R466" s="7">
        <v>30.799999237060547</v>
      </c>
      <c r="S466" s="7">
        <v>75</v>
      </c>
      <c r="T466" s="7">
        <v>424.60000610351562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236</v>
      </c>
      <c r="C467" s="18" t="s">
        <v>1162</v>
      </c>
      <c r="D467" s="18" t="s">
        <v>1163</v>
      </c>
      <c r="E467" s="18" t="s">
        <v>1254</v>
      </c>
      <c r="F467" s="18" t="s">
        <v>362</v>
      </c>
      <c r="G467" s="18">
        <v>175</v>
      </c>
      <c r="H467" s="18">
        <v>0</v>
      </c>
      <c r="I467" s="18">
        <v>171.1300048828125</v>
      </c>
      <c r="J467" s="18">
        <v>9.9999997764825821E-3</v>
      </c>
      <c r="K467" s="18">
        <v>171.1300048828125</v>
      </c>
      <c r="L467" s="18">
        <v>0</v>
      </c>
      <c r="M467" s="7">
        <v>0</v>
      </c>
      <c r="N467" s="7">
        <v>-175</v>
      </c>
      <c r="O467" s="7">
        <v>-3.869999885559082</v>
      </c>
      <c r="P467" s="7" t="s">
        <v>365</v>
      </c>
      <c r="Q467" s="7" t="s">
        <v>953</v>
      </c>
      <c r="R467" s="7">
        <v>12.899999618530273</v>
      </c>
      <c r="S467" s="7">
        <v>30</v>
      </c>
      <c r="T467" s="7">
        <v>171.1199951171875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235</v>
      </c>
      <c r="C468" s="18" t="s">
        <v>1171</v>
      </c>
      <c r="D468" s="18" t="s">
        <v>1172</v>
      </c>
      <c r="E468" s="18" t="s">
        <v>1255</v>
      </c>
      <c r="F468" s="18" t="s">
        <v>362</v>
      </c>
      <c r="G468" s="18">
        <v>190</v>
      </c>
      <c r="H468" s="18">
        <v>0</v>
      </c>
      <c r="I468" s="18">
        <v>132.05000305175781</v>
      </c>
      <c r="J468" s="18">
        <v>46.450000762939453</v>
      </c>
      <c r="K468" s="18">
        <v>132.05000305175781</v>
      </c>
      <c r="L468" s="18">
        <v>0</v>
      </c>
      <c r="M468" s="7">
        <v>0</v>
      </c>
      <c r="N468" s="7">
        <v>-190</v>
      </c>
      <c r="O468" s="7">
        <v>-57.950000762939453</v>
      </c>
      <c r="P468" s="7" t="s">
        <v>333</v>
      </c>
      <c r="Q468" s="7" t="s">
        <v>840</v>
      </c>
      <c r="R468" s="7">
        <v>3.7000000476837158</v>
      </c>
      <c r="S468" s="7">
        <v>16</v>
      </c>
      <c r="T468" s="7">
        <v>85.599998474121094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232</v>
      </c>
      <c r="C469" s="18" t="s">
        <v>1152</v>
      </c>
      <c r="D469" s="18" t="s">
        <v>1153</v>
      </c>
      <c r="E469" s="18" t="s">
        <v>1256</v>
      </c>
      <c r="F469" s="18" t="s">
        <v>362</v>
      </c>
      <c r="G469" s="18">
        <v>210</v>
      </c>
      <c r="H469" s="18">
        <v>0</v>
      </c>
      <c r="I469" s="18">
        <v>93.230003356933594</v>
      </c>
      <c r="J469" s="18">
        <v>2.630000114440918</v>
      </c>
      <c r="K469" s="18">
        <v>93.230003356933594</v>
      </c>
      <c r="L469" s="18">
        <v>0</v>
      </c>
      <c r="M469" s="7">
        <v>0</v>
      </c>
      <c r="N469" s="7">
        <v>-210</v>
      </c>
      <c r="O469" s="7">
        <v>-116.76999664306641</v>
      </c>
      <c r="P469" s="7" t="s">
        <v>333</v>
      </c>
      <c r="Q469" s="7" t="s">
        <v>520</v>
      </c>
      <c r="R469" s="7">
        <v>4.1999998092651367</v>
      </c>
      <c r="S469" s="7">
        <v>17</v>
      </c>
      <c r="T469" s="7">
        <v>90.599998474121094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235</v>
      </c>
      <c r="C470" s="18" t="s">
        <v>1171</v>
      </c>
      <c r="D470" s="18" t="s">
        <v>1172</v>
      </c>
      <c r="E470" s="18" t="s">
        <v>1257</v>
      </c>
      <c r="F470" s="18" t="s">
        <v>362</v>
      </c>
      <c r="G470" s="18">
        <v>322</v>
      </c>
      <c r="H470" s="18">
        <v>0</v>
      </c>
      <c r="I470" s="18">
        <v>222.91000366210937</v>
      </c>
      <c r="J470" s="18">
        <v>50.509998321533203</v>
      </c>
      <c r="K470" s="18">
        <v>222.91000366210937</v>
      </c>
      <c r="L470" s="18">
        <v>0</v>
      </c>
      <c r="M470" s="7">
        <v>0</v>
      </c>
      <c r="N470" s="7">
        <v>-322</v>
      </c>
      <c r="O470" s="7">
        <v>-99.089996337890625</v>
      </c>
      <c r="P470" s="7" t="s">
        <v>365</v>
      </c>
      <c r="Q470" s="7" t="s">
        <v>1258</v>
      </c>
      <c r="R470" s="7">
        <v>11.800000190734863</v>
      </c>
      <c r="S470" s="7">
        <v>38</v>
      </c>
      <c r="T470" s="7">
        <v>172.39999389648437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236</v>
      </c>
      <c r="C471" s="18" t="s">
        <v>1162</v>
      </c>
      <c r="D471" s="18" t="s">
        <v>1163</v>
      </c>
      <c r="E471" s="18" t="s">
        <v>1259</v>
      </c>
      <c r="F471" s="18" t="s">
        <v>362</v>
      </c>
      <c r="G471" s="18">
        <v>347</v>
      </c>
      <c r="H471" s="18">
        <v>0</v>
      </c>
      <c r="I471" s="18">
        <v>231.67999267578125</v>
      </c>
      <c r="J471" s="18">
        <v>0</v>
      </c>
      <c r="K471" s="18">
        <v>231.67999267578125</v>
      </c>
      <c r="L471" s="18">
        <v>-3.9999999105930328E-2</v>
      </c>
      <c r="M471" s="7">
        <v>0</v>
      </c>
      <c r="N471" s="7">
        <v>-347</v>
      </c>
      <c r="O471" s="7">
        <v>-115.36000061035156</v>
      </c>
      <c r="P471" s="7" t="s">
        <v>333</v>
      </c>
      <c r="Q471" s="7" t="s">
        <v>1260</v>
      </c>
      <c r="R471" s="7">
        <v>16.799999237060547</v>
      </c>
      <c r="S471" s="7">
        <v>46</v>
      </c>
      <c r="T471" s="7">
        <v>231.67999267578125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232</v>
      </c>
      <c r="C472" s="18" t="s">
        <v>1152</v>
      </c>
      <c r="D472" s="18" t="s">
        <v>1153</v>
      </c>
      <c r="E472" s="18" t="s">
        <v>1261</v>
      </c>
      <c r="F472" s="18" t="s">
        <v>362</v>
      </c>
      <c r="G472" s="18">
        <v>193</v>
      </c>
      <c r="H472" s="18">
        <v>0</v>
      </c>
      <c r="I472" s="18">
        <v>141.75999450683594</v>
      </c>
      <c r="J472" s="18">
        <v>0</v>
      </c>
      <c r="K472" s="18">
        <v>141.75999450683594</v>
      </c>
      <c r="L472" s="18">
        <v>0</v>
      </c>
      <c r="M472" s="7">
        <v>0</v>
      </c>
      <c r="N472" s="7">
        <v>-193</v>
      </c>
      <c r="O472" s="7">
        <v>-51.240001678466797</v>
      </c>
      <c r="P472" s="7" t="s">
        <v>336</v>
      </c>
      <c r="Q472" s="7" t="s">
        <v>522</v>
      </c>
      <c r="R472" s="7">
        <v>12.399999618530273</v>
      </c>
      <c r="S472" s="7">
        <v>28</v>
      </c>
      <c r="T472" s="7">
        <v>141.75999450683594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232</v>
      </c>
      <c r="C473" s="18" t="s">
        <v>1152</v>
      </c>
      <c r="D473" s="18" t="s">
        <v>1153</v>
      </c>
      <c r="E473" s="18" t="s">
        <v>1262</v>
      </c>
      <c r="F473" s="18" t="s">
        <v>362</v>
      </c>
      <c r="G473" s="18">
        <v>255</v>
      </c>
      <c r="H473" s="18">
        <v>0</v>
      </c>
      <c r="I473" s="18">
        <v>102.80000305175781</v>
      </c>
      <c r="J473" s="18">
        <v>0</v>
      </c>
      <c r="K473" s="18">
        <v>102.80000305175781</v>
      </c>
      <c r="L473" s="18">
        <v>0</v>
      </c>
      <c r="M473" s="7">
        <v>0</v>
      </c>
      <c r="N473" s="7">
        <v>-255</v>
      </c>
      <c r="O473" s="7">
        <v>-152.19999694824219</v>
      </c>
      <c r="P473" s="7" t="s">
        <v>333</v>
      </c>
      <c r="Q473" s="7" t="s">
        <v>1263</v>
      </c>
      <c r="R473" s="7">
        <v>5.5999999046325684</v>
      </c>
      <c r="S473" s="7">
        <v>18</v>
      </c>
      <c r="T473" s="7">
        <v>102.80000305175781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235</v>
      </c>
      <c r="C474" s="18" t="s">
        <v>1171</v>
      </c>
      <c r="D474" s="18" t="s">
        <v>1172</v>
      </c>
      <c r="E474" s="18" t="s">
        <v>1264</v>
      </c>
      <c r="F474" s="18" t="s">
        <v>362</v>
      </c>
      <c r="G474" s="18">
        <v>514</v>
      </c>
      <c r="H474" s="18">
        <v>0</v>
      </c>
      <c r="I474" s="18">
        <v>354.54000854492187</v>
      </c>
      <c r="J474" s="18">
        <v>115.94000244140625</v>
      </c>
      <c r="K474" s="18">
        <v>354.54000854492187</v>
      </c>
      <c r="L474" s="18">
        <v>0</v>
      </c>
      <c r="M474" s="7">
        <v>0</v>
      </c>
      <c r="N474" s="7">
        <v>-514</v>
      </c>
      <c r="O474" s="7">
        <v>-159.46000671386719</v>
      </c>
      <c r="P474" s="7" t="s">
        <v>333</v>
      </c>
      <c r="Q474" s="7" t="s">
        <v>1265</v>
      </c>
      <c r="R474" s="7">
        <v>16.299999237060547</v>
      </c>
      <c r="S474" s="7">
        <v>63</v>
      </c>
      <c r="T474" s="7">
        <v>238.60000610351562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232</v>
      </c>
      <c r="C475" s="18" t="s">
        <v>1152</v>
      </c>
      <c r="D475" s="18" t="s">
        <v>1153</v>
      </c>
      <c r="E475" s="18" t="s">
        <v>1266</v>
      </c>
      <c r="F475" s="18" t="s">
        <v>362</v>
      </c>
      <c r="G475" s="18">
        <v>99</v>
      </c>
      <c r="H475" s="18">
        <v>0</v>
      </c>
      <c r="I475" s="18">
        <v>73.930000305175781</v>
      </c>
      <c r="J475" s="18">
        <v>9.9300003051757813</v>
      </c>
      <c r="K475" s="18">
        <v>73.930000305175781</v>
      </c>
      <c r="L475" s="18">
        <v>0</v>
      </c>
      <c r="M475" s="7">
        <v>0</v>
      </c>
      <c r="N475" s="7">
        <v>-99</v>
      </c>
      <c r="O475" s="7">
        <v>-25.069999694824219</v>
      </c>
      <c r="P475" s="7" t="s">
        <v>365</v>
      </c>
      <c r="Q475" s="7" t="s">
        <v>782</v>
      </c>
      <c r="R475" s="7">
        <v>1.8999999761581421</v>
      </c>
      <c r="S475" s="7">
        <v>8</v>
      </c>
      <c r="T475" s="7">
        <v>64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233</v>
      </c>
      <c r="C476" s="18" t="s">
        <v>1179</v>
      </c>
      <c r="D476" s="18" t="s">
        <v>1180</v>
      </c>
      <c r="E476" s="18" t="s">
        <v>1267</v>
      </c>
      <c r="F476" s="18" t="s">
        <v>362</v>
      </c>
      <c r="G476" s="18">
        <v>784</v>
      </c>
      <c r="H476" s="18">
        <v>215</v>
      </c>
      <c r="I476" s="18">
        <v>559.20001220703125</v>
      </c>
      <c r="J476" s="18">
        <v>0</v>
      </c>
      <c r="K476" s="18">
        <v>559.20001220703125</v>
      </c>
      <c r="L476" s="18">
        <v>0</v>
      </c>
      <c r="M476" s="7">
        <v>0</v>
      </c>
      <c r="N476" s="7">
        <v>-569</v>
      </c>
      <c r="O476" s="7">
        <v>-9.8000001907348633</v>
      </c>
      <c r="P476" s="7" t="s">
        <v>336</v>
      </c>
      <c r="Q476" s="7" t="s">
        <v>1041</v>
      </c>
      <c r="R476" s="7">
        <v>28.899999618530273</v>
      </c>
      <c r="S476" s="7">
        <v>201</v>
      </c>
      <c r="T476" s="7">
        <v>559.20001220703125</v>
      </c>
      <c r="U476" s="7"/>
      <c r="V476" s="7"/>
      <c r="W476" s="18">
        <v>1</v>
      </c>
      <c r="X476" t="s">
        <v>396</v>
      </c>
    </row>
    <row r="477" spans="1:24" ht="15" customHeight="1">
      <c r="A477" s="18" t="s">
        <v>75</v>
      </c>
      <c r="B477" s="18" t="s">
        <v>236</v>
      </c>
      <c r="C477" s="18" t="s">
        <v>1162</v>
      </c>
      <c r="D477" s="18" t="s">
        <v>1163</v>
      </c>
      <c r="E477" s="18" t="s">
        <v>1268</v>
      </c>
      <c r="F477" s="18" t="s">
        <v>362</v>
      </c>
      <c r="G477" s="18">
        <v>220</v>
      </c>
      <c r="H477" s="18">
        <v>0</v>
      </c>
      <c r="I477" s="18">
        <v>161.83999633789062</v>
      </c>
      <c r="J477" s="18">
        <v>0.43999999761581421</v>
      </c>
      <c r="K477" s="18">
        <v>161.83999633789062</v>
      </c>
      <c r="L477" s="18">
        <v>0</v>
      </c>
      <c r="M477" s="7">
        <v>0</v>
      </c>
      <c r="N477" s="7">
        <v>-220</v>
      </c>
      <c r="O477" s="7">
        <v>-58.159999847412109</v>
      </c>
      <c r="P477" s="7" t="s">
        <v>365</v>
      </c>
      <c r="Q477" s="7" t="s">
        <v>530</v>
      </c>
      <c r="R477" s="7">
        <v>10.800000190734863</v>
      </c>
      <c r="S477" s="7">
        <v>35</v>
      </c>
      <c r="T477" s="7">
        <v>161.39999389648437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232</v>
      </c>
      <c r="C478" s="18" t="s">
        <v>1152</v>
      </c>
      <c r="D478" s="18" t="s">
        <v>1153</v>
      </c>
      <c r="E478" s="18" t="s">
        <v>1269</v>
      </c>
      <c r="F478" s="18" t="s">
        <v>362</v>
      </c>
      <c r="G478" s="18">
        <v>366</v>
      </c>
      <c r="H478" s="18">
        <v>0</v>
      </c>
      <c r="I478" s="18">
        <v>270.55999755859375</v>
      </c>
      <c r="J478" s="18">
        <v>118.76000213623047</v>
      </c>
      <c r="K478" s="18">
        <v>270.55999755859375</v>
      </c>
      <c r="L478" s="18">
        <v>0</v>
      </c>
      <c r="M478" s="7">
        <v>0</v>
      </c>
      <c r="N478" s="7">
        <v>-366</v>
      </c>
      <c r="O478" s="7">
        <v>-95.44000244140625</v>
      </c>
      <c r="P478" s="7" t="s">
        <v>365</v>
      </c>
      <c r="Q478" s="7" t="s">
        <v>1270</v>
      </c>
      <c r="R478" s="7">
        <v>10.100000381469727</v>
      </c>
      <c r="S478" s="7">
        <v>31</v>
      </c>
      <c r="T478" s="7">
        <v>151.80000305175781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233</v>
      </c>
      <c r="C479" s="18" t="s">
        <v>1179</v>
      </c>
      <c r="D479" s="18" t="s">
        <v>1180</v>
      </c>
      <c r="E479" s="18" t="s">
        <v>1271</v>
      </c>
      <c r="F479" s="18" t="s">
        <v>362</v>
      </c>
      <c r="G479" s="18">
        <v>318</v>
      </c>
      <c r="H479" s="18">
        <v>0</v>
      </c>
      <c r="I479" s="18">
        <v>212.94000244140625</v>
      </c>
      <c r="J479" s="18">
        <v>11.939999580383301</v>
      </c>
      <c r="K479" s="18">
        <v>212.94000244140625</v>
      </c>
      <c r="L479" s="18">
        <v>0</v>
      </c>
      <c r="M479" s="7">
        <v>0</v>
      </c>
      <c r="N479" s="7">
        <v>-318</v>
      </c>
      <c r="O479" s="7">
        <v>-105.05999755859375</v>
      </c>
      <c r="P479" s="7" t="s">
        <v>333</v>
      </c>
      <c r="Q479" s="7" t="s">
        <v>472</v>
      </c>
      <c r="R479" s="7">
        <v>14.5</v>
      </c>
      <c r="S479" s="7">
        <v>45</v>
      </c>
      <c r="T479" s="7">
        <v>201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233</v>
      </c>
      <c r="C480" s="18" t="s">
        <v>1179</v>
      </c>
      <c r="D480" s="18" t="s">
        <v>1180</v>
      </c>
      <c r="E480" s="18" t="s">
        <v>1272</v>
      </c>
      <c r="F480" s="18" t="s">
        <v>362</v>
      </c>
      <c r="G480" s="18">
        <v>162</v>
      </c>
      <c r="H480" s="18">
        <v>162</v>
      </c>
      <c r="I480" s="18">
        <v>120.76000213623047</v>
      </c>
      <c r="J480" s="18">
        <v>6.1599998474121094</v>
      </c>
      <c r="K480" s="18">
        <v>120.76000213623047</v>
      </c>
      <c r="L480" s="18">
        <v>0</v>
      </c>
      <c r="M480" s="7">
        <v>0</v>
      </c>
      <c r="N480" s="7">
        <v>0</v>
      </c>
      <c r="O480" s="7">
        <v>120.76000213623047</v>
      </c>
      <c r="P480" s="7" t="s">
        <v>365</v>
      </c>
      <c r="Q480" s="7" t="s">
        <v>922</v>
      </c>
      <c r="R480" s="7">
        <v>7.1999998092651367</v>
      </c>
      <c r="S480" s="7">
        <v>17</v>
      </c>
      <c r="T480" s="7">
        <v>114.59999847412109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236</v>
      </c>
      <c r="C481" s="18" t="s">
        <v>1162</v>
      </c>
      <c r="D481" s="18" t="s">
        <v>1163</v>
      </c>
      <c r="E481" s="18" t="s">
        <v>1273</v>
      </c>
      <c r="F481" s="18" t="s">
        <v>362</v>
      </c>
      <c r="G481" s="18">
        <v>438</v>
      </c>
      <c r="H481" s="18">
        <v>0</v>
      </c>
      <c r="I481" s="18">
        <v>325.83999633789062</v>
      </c>
      <c r="J481" s="18">
        <v>5.440000057220459</v>
      </c>
      <c r="K481" s="18">
        <v>325.83999633789062</v>
      </c>
      <c r="L481" s="18">
        <v>0</v>
      </c>
      <c r="M481" s="7">
        <v>0</v>
      </c>
      <c r="N481" s="7">
        <v>-438</v>
      </c>
      <c r="O481" s="7">
        <v>-112.16000366210937</v>
      </c>
      <c r="P481" s="7" t="s">
        <v>365</v>
      </c>
      <c r="Q481" s="7" t="s">
        <v>718</v>
      </c>
      <c r="R481" s="7">
        <v>23.700000762939453</v>
      </c>
      <c r="S481" s="7">
        <v>56</v>
      </c>
      <c r="T481" s="7">
        <v>320.39999389648437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232</v>
      </c>
      <c r="C482" s="18" t="s">
        <v>1152</v>
      </c>
      <c r="D482" s="18" t="s">
        <v>1153</v>
      </c>
      <c r="E482" s="18" t="s">
        <v>1274</v>
      </c>
      <c r="F482" s="18" t="s">
        <v>362</v>
      </c>
      <c r="G482" s="18">
        <v>208</v>
      </c>
      <c r="H482" s="18">
        <v>0</v>
      </c>
      <c r="I482" s="18">
        <v>154</v>
      </c>
      <c r="J482" s="18">
        <v>0</v>
      </c>
      <c r="K482" s="18">
        <v>154</v>
      </c>
      <c r="L482" s="18">
        <v>0</v>
      </c>
      <c r="M482" s="7">
        <v>0</v>
      </c>
      <c r="N482" s="7">
        <v>-208</v>
      </c>
      <c r="O482" s="7">
        <v>-54</v>
      </c>
      <c r="P482" s="7" t="s">
        <v>365</v>
      </c>
      <c r="Q482" s="7" t="s">
        <v>1275</v>
      </c>
      <c r="R482" s="7">
        <v>10</v>
      </c>
      <c r="S482" s="7">
        <v>34</v>
      </c>
      <c r="T482" s="7">
        <v>154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236</v>
      </c>
      <c r="C483" s="18" t="s">
        <v>1162</v>
      </c>
      <c r="D483" s="18" t="s">
        <v>1163</v>
      </c>
      <c r="E483" s="18" t="s">
        <v>1276</v>
      </c>
      <c r="F483" s="18" t="s">
        <v>362</v>
      </c>
      <c r="G483" s="18">
        <v>271</v>
      </c>
      <c r="H483" s="18">
        <v>0</v>
      </c>
      <c r="I483" s="18">
        <v>201.27999877929687</v>
      </c>
      <c r="J483" s="18">
        <v>79.879997253417969</v>
      </c>
      <c r="K483" s="18">
        <v>201.27999877929687</v>
      </c>
      <c r="L483" s="18">
        <v>0</v>
      </c>
      <c r="M483" s="7">
        <v>0</v>
      </c>
      <c r="N483" s="7">
        <v>-271</v>
      </c>
      <c r="O483" s="7">
        <v>-69.720001220703125</v>
      </c>
      <c r="P483" s="7" t="s">
        <v>365</v>
      </c>
      <c r="Q483" s="7" t="s">
        <v>1184</v>
      </c>
      <c r="R483" s="7">
        <v>7.3000001907348633</v>
      </c>
      <c r="S483" s="7">
        <v>23</v>
      </c>
      <c r="T483" s="7">
        <v>121.40000152587891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233</v>
      </c>
      <c r="C484" s="18" t="s">
        <v>1179</v>
      </c>
      <c r="D484" s="18" t="s">
        <v>1180</v>
      </c>
      <c r="E484" s="18" t="s">
        <v>1277</v>
      </c>
      <c r="F484" s="18" t="s">
        <v>362</v>
      </c>
      <c r="G484" s="18">
        <v>588</v>
      </c>
      <c r="H484" s="18">
        <v>0</v>
      </c>
      <c r="I484" s="18">
        <v>340.239990234375</v>
      </c>
      <c r="J484" s="18">
        <v>0</v>
      </c>
      <c r="K484" s="18">
        <v>340.239990234375</v>
      </c>
      <c r="L484" s="18">
        <v>-1.9999999552965164E-2</v>
      </c>
      <c r="M484" s="7">
        <v>0</v>
      </c>
      <c r="N484" s="7">
        <v>-588</v>
      </c>
      <c r="O484" s="7">
        <v>-247.77999877929687</v>
      </c>
      <c r="P484" s="7" t="s">
        <v>336</v>
      </c>
      <c r="Q484" s="7" t="s">
        <v>1278</v>
      </c>
      <c r="R484" s="7">
        <v>24.899999618530273</v>
      </c>
      <c r="S484" s="7">
        <v>71</v>
      </c>
      <c r="T484" s="7">
        <v>340.239990234375</v>
      </c>
      <c r="U484" s="7"/>
      <c r="V484" s="7"/>
      <c r="W484" s="18">
        <v>1</v>
      </c>
      <c r="X484" t="s">
        <v>396</v>
      </c>
    </row>
    <row r="485" spans="1:24" ht="15" customHeight="1">
      <c r="A485" s="18" t="s">
        <v>75</v>
      </c>
      <c r="B485" s="18" t="s">
        <v>236</v>
      </c>
      <c r="C485" s="18" t="s">
        <v>1162</v>
      </c>
      <c r="D485" s="18" t="s">
        <v>1163</v>
      </c>
      <c r="E485" s="18" t="s">
        <v>1279</v>
      </c>
      <c r="F485" s="18" t="s">
        <v>362</v>
      </c>
      <c r="G485" s="18">
        <v>123</v>
      </c>
      <c r="H485" s="18">
        <v>0</v>
      </c>
      <c r="I485" s="18">
        <v>91.720001220703125</v>
      </c>
      <c r="J485" s="18">
        <v>19.319999694824219</v>
      </c>
      <c r="K485" s="18">
        <v>91.720001220703125</v>
      </c>
      <c r="L485" s="18">
        <v>0</v>
      </c>
      <c r="M485" s="7">
        <v>0</v>
      </c>
      <c r="N485" s="7">
        <v>-123</v>
      </c>
      <c r="O485" s="7">
        <v>-31.280000686645508</v>
      </c>
      <c r="P485" s="7" t="s">
        <v>365</v>
      </c>
      <c r="Q485" s="7" t="s">
        <v>1278</v>
      </c>
      <c r="R485" s="7">
        <v>2.7999999523162842</v>
      </c>
      <c r="S485" s="7">
        <v>10</v>
      </c>
      <c r="T485" s="7">
        <v>72.400001525878906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236</v>
      </c>
      <c r="C486" s="18" t="s">
        <v>1162</v>
      </c>
      <c r="D486" s="18" t="s">
        <v>1163</v>
      </c>
      <c r="E486" s="18" t="s">
        <v>1280</v>
      </c>
      <c r="F486" s="18" t="s">
        <v>362</v>
      </c>
      <c r="G486" s="18">
        <v>348</v>
      </c>
      <c r="H486" s="18">
        <v>0</v>
      </c>
      <c r="I486" s="18">
        <v>245.27999877929687</v>
      </c>
      <c r="J486" s="18">
        <v>122.63999938964844</v>
      </c>
      <c r="K486" s="18">
        <v>245.27999877929687</v>
      </c>
      <c r="L486" s="18">
        <v>0</v>
      </c>
      <c r="M486" s="7">
        <v>0</v>
      </c>
      <c r="N486" s="7">
        <v>-348</v>
      </c>
      <c r="O486" s="7">
        <v>-102.72000122070312</v>
      </c>
      <c r="P486" s="7" t="s">
        <v>333</v>
      </c>
      <c r="Q486" s="7" t="s">
        <v>1281</v>
      </c>
      <c r="R486" s="7">
        <v>8.3000001907348633</v>
      </c>
      <c r="S486" s="7">
        <v>20</v>
      </c>
      <c r="T486" s="7">
        <v>122.63999938964844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232</v>
      </c>
      <c r="C487" s="18" t="s">
        <v>1152</v>
      </c>
      <c r="D487" s="18" t="s">
        <v>1153</v>
      </c>
      <c r="E487" s="18" t="s">
        <v>1282</v>
      </c>
      <c r="F487" s="18" t="s">
        <v>362</v>
      </c>
      <c r="G487" s="18">
        <v>588</v>
      </c>
      <c r="H487" s="18">
        <v>0</v>
      </c>
      <c r="I487" s="18">
        <v>435.39999389648437</v>
      </c>
      <c r="J487" s="18">
        <v>0</v>
      </c>
      <c r="K487" s="18">
        <v>435.39999389648437</v>
      </c>
      <c r="L487" s="18">
        <v>0</v>
      </c>
      <c r="M487" s="7">
        <v>0</v>
      </c>
      <c r="N487" s="7">
        <v>-588</v>
      </c>
      <c r="O487" s="7">
        <v>-152.60000610351562</v>
      </c>
      <c r="P487" s="7" t="s">
        <v>365</v>
      </c>
      <c r="Q487" s="7" t="s">
        <v>1283</v>
      </c>
      <c r="R487" s="7">
        <v>31.700000762939453</v>
      </c>
      <c r="S487" s="7">
        <v>75</v>
      </c>
      <c r="T487" s="7">
        <v>435.39999389648437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236</v>
      </c>
      <c r="C488" s="18" t="s">
        <v>1162</v>
      </c>
      <c r="D488" s="18" t="s">
        <v>1163</v>
      </c>
      <c r="E488" s="18" t="s">
        <v>1284</v>
      </c>
      <c r="F488" s="18" t="s">
        <v>362</v>
      </c>
      <c r="G488" s="18">
        <v>159</v>
      </c>
      <c r="H488" s="18">
        <v>0</v>
      </c>
      <c r="I488" s="18">
        <v>117.95999908447266</v>
      </c>
      <c r="J488" s="18">
        <v>23.559999465942383</v>
      </c>
      <c r="K488" s="18">
        <v>117.95999908447266</v>
      </c>
      <c r="L488" s="18">
        <v>0</v>
      </c>
      <c r="M488" s="7">
        <v>0</v>
      </c>
      <c r="N488" s="7">
        <v>-159</v>
      </c>
      <c r="O488" s="7">
        <v>-41.040000915527344</v>
      </c>
      <c r="P488" s="7" t="s">
        <v>365</v>
      </c>
      <c r="Q488" s="7" t="s">
        <v>1285</v>
      </c>
      <c r="R488" s="7">
        <v>5.3000001907348633</v>
      </c>
      <c r="S488" s="7">
        <v>12</v>
      </c>
      <c r="T488" s="7">
        <v>94.400001525878906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232</v>
      </c>
      <c r="C489" s="18" t="s">
        <v>1152</v>
      </c>
      <c r="D489" s="18" t="s">
        <v>1153</v>
      </c>
      <c r="E489" s="18" t="s">
        <v>1286</v>
      </c>
      <c r="F489" s="18" t="s">
        <v>362</v>
      </c>
      <c r="G489" s="18">
        <v>921</v>
      </c>
      <c r="H489" s="18">
        <v>921</v>
      </c>
      <c r="I489" s="18">
        <v>663.45001220703125</v>
      </c>
      <c r="J489" s="18">
        <v>5.000000074505806E-2</v>
      </c>
      <c r="K489" s="18">
        <v>663.45001220703125</v>
      </c>
      <c r="L489" s="18">
        <v>0</v>
      </c>
      <c r="M489" s="7">
        <v>27</v>
      </c>
      <c r="N489" s="7">
        <v>0</v>
      </c>
      <c r="O489" s="7">
        <v>690.45001220703125</v>
      </c>
      <c r="P489" s="7" t="s">
        <v>365</v>
      </c>
      <c r="Q489" s="7" t="s">
        <v>1287</v>
      </c>
      <c r="R489" s="7">
        <v>41.700000762939453</v>
      </c>
      <c r="S489" s="7">
        <v>63</v>
      </c>
      <c r="T489" s="7">
        <v>663.4000244140625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232</v>
      </c>
      <c r="C490" s="18" t="s">
        <v>1152</v>
      </c>
      <c r="D490" s="18" t="s">
        <v>1153</v>
      </c>
      <c r="E490" s="18" t="s">
        <v>1288</v>
      </c>
      <c r="F490" s="18" t="s">
        <v>362</v>
      </c>
      <c r="G490" s="18">
        <v>428</v>
      </c>
      <c r="H490" s="18">
        <v>0</v>
      </c>
      <c r="I490" s="18">
        <v>283.6099853515625</v>
      </c>
      <c r="J490" s="18">
        <v>28.409999847412109</v>
      </c>
      <c r="K490" s="18">
        <v>283.6099853515625</v>
      </c>
      <c r="L490" s="18">
        <v>0</v>
      </c>
      <c r="M490" s="7">
        <v>27</v>
      </c>
      <c r="N490" s="7">
        <v>-428</v>
      </c>
      <c r="O490" s="7">
        <v>-193.28999328613281</v>
      </c>
      <c r="P490" s="7" t="s">
        <v>365</v>
      </c>
      <c r="Q490" s="7" t="s">
        <v>1144</v>
      </c>
      <c r="R490" s="7">
        <v>20.600000381469727</v>
      </c>
      <c r="S490" s="7">
        <v>28</v>
      </c>
      <c r="T490" s="7">
        <v>255.19999694824219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209</v>
      </c>
      <c r="C491" s="18" t="s">
        <v>1289</v>
      </c>
      <c r="D491" s="18" t="s">
        <v>1290</v>
      </c>
      <c r="E491" s="18" t="s">
        <v>1291</v>
      </c>
      <c r="F491" s="18" t="s">
        <v>329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336</v>
      </c>
      <c r="Q491" s="7" t="s">
        <v>1292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209</v>
      </c>
      <c r="C492" s="18" t="s">
        <v>1289</v>
      </c>
      <c r="D492" s="18" t="s">
        <v>1290</v>
      </c>
      <c r="E492" s="18" t="s">
        <v>1293</v>
      </c>
      <c r="F492" s="18" t="s">
        <v>329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333</v>
      </c>
      <c r="Q492" s="7" t="s">
        <v>1294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209</v>
      </c>
      <c r="C493" s="18" t="s">
        <v>1289</v>
      </c>
      <c r="D493" s="18" t="s">
        <v>1290</v>
      </c>
      <c r="E493" s="18" t="s">
        <v>1295</v>
      </c>
      <c r="F493" s="18" t="s">
        <v>329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336</v>
      </c>
      <c r="Q493" s="7" t="s">
        <v>448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237</v>
      </c>
      <c r="C494" s="18" t="s">
        <v>1296</v>
      </c>
      <c r="D494" s="18" t="s">
        <v>1297</v>
      </c>
      <c r="E494" s="18" t="s">
        <v>1298</v>
      </c>
      <c r="F494" s="18" t="s">
        <v>329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333</v>
      </c>
      <c r="Q494" s="7" t="s">
        <v>1299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237</v>
      </c>
      <c r="C495" s="18" t="s">
        <v>1296</v>
      </c>
      <c r="D495" s="18" t="s">
        <v>1297</v>
      </c>
      <c r="E495" s="18" t="s">
        <v>1300</v>
      </c>
      <c r="F495" s="18" t="s">
        <v>329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333</v>
      </c>
      <c r="Q495" s="7" t="s">
        <v>1301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75</v>
      </c>
      <c r="B496" s="18" t="s">
        <v>237</v>
      </c>
      <c r="C496" s="18" t="s">
        <v>1296</v>
      </c>
      <c r="D496" s="18" t="s">
        <v>1297</v>
      </c>
      <c r="E496" s="18" t="s">
        <v>1302</v>
      </c>
      <c r="F496" s="18" t="s">
        <v>329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333</v>
      </c>
      <c r="Q496" s="7" t="s">
        <v>1022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237</v>
      </c>
      <c r="C497" s="18" t="s">
        <v>1296</v>
      </c>
      <c r="D497" s="18" t="s">
        <v>1297</v>
      </c>
      <c r="E497" s="18" t="s">
        <v>1303</v>
      </c>
      <c r="F497" s="18" t="s">
        <v>329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333</v>
      </c>
      <c r="Q497" s="7" t="s">
        <v>1304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237</v>
      </c>
      <c r="C498" s="18" t="s">
        <v>1296</v>
      </c>
      <c r="D498" s="18" t="s">
        <v>1297</v>
      </c>
      <c r="E498" s="18" t="s">
        <v>1305</v>
      </c>
      <c r="F498" s="18" t="s">
        <v>329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333</v>
      </c>
      <c r="Q498" s="7" t="s">
        <v>1039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209</v>
      </c>
      <c r="C499" s="18" t="s">
        <v>1289</v>
      </c>
      <c r="D499" s="18" t="s">
        <v>1290</v>
      </c>
      <c r="E499" s="18" t="s">
        <v>1306</v>
      </c>
      <c r="F499" s="18" t="s">
        <v>329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365</v>
      </c>
      <c r="Q499" s="7" t="s">
        <v>1307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209</v>
      </c>
      <c r="C500" s="18" t="s">
        <v>1289</v>
      </c>
      <c r="D500" s="18" t="s">
        <v>1290</v>
      </c>
      <c r="E500" s="18" t="s">
        <v>1308</v>
      </c>
      <c r="F500" s="18" t="s">
        <v>329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333</v>
      </c>
      <c r="Q500" s="7" t="s">
        <v>1309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209</v>
      </c>
      <c r="C501" s="18" t="s">
        <v>1289</v>
      </c>
      <c r="D501" s="18" t="s">
        <v>1290</v>
      </c>
      <c r="E501" s="18" t="s">
        <v>1310</v>
      </c>
      <c r="F501" s="18" t="s">
        <v>329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365</v>
      </c>
      <c r="Q501" s="7" t="s">
        <v>1311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209</v>
      </c>
      <c r="C502" s="18" t="s">
        <v>1289</v>
      </c>
      <c r="D502" s="18" t="s">
        <v>1290</v>
      </c>
      <c r="E502" s="18" t="s">
        <v>1312</v>
      </c>
      <c r="F502" s="18" t="s">
        <v>329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333</v>
      </c>
      <c r="Q502" s="7" t="s">
        <v>722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209</v>
      </c>
      <c r="C503" s="18" t="s">
        <v>1289</v>
      </c>
      <c r="D503" s="18" t="s">
        <v>1290</v>
      </c>
      <c r="E503" s="18" t="s">
        <v>1313</v>
      </c>
      <c r="F503" s="18" t="s">
        <v>329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365</v>
      </c>
      <c r="Q503" s="7" t="s">
        <v>1314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209</v>
      </c>
      <c r="C504" s="18" t="s">
        <v>1289</v>
      </c>
      <c r="D504" s="18" t="s">
        <v>1290</v>
      </c>
      <c r="E504" s="18" t="s">
        <v>1315</v>
      </c>
      <c r="F504" s="18" t="s">
        <v>362</v>
      </c>
      <c r="G504" s="18">
        <v>239</v>
      </c>
      <c r="H504" s="18">
        <v>0</v>
      </c>
      <c r="I504" s="18">
        <v>166.80999755859375</v>
      </c>
      <c r="J504" s="18">
        <v>9.9999997764825821E-3</v>
      </c>
      <c r="K504" s="18">
        <v>166.80999755859375</v>
      </c>
      <c r="L504" s="18">
        <v>0</v>
      </c>
      <c r="M504" s="7">
        <v>0</v>
      </c>
      <c r="N504" s="7">
        <v>-239</v>
      </c>
      <c r="O504" s="7">
        <v>-72.19000244140625</v>
      </c>
      <c r="P504" s="7" t="s">
        <v>365</v>
      </c>
      <c r="Q504" s="7" t="s">
        <v>1316</v>
      </c>
      <c r="R504" s="7">
        <v>12.600000381469727</v>
      </c>
      <c r="S504" s="7">
        <v>26</v>
      </c>
      <c r="T504" s="7">
        <v>166.80000305175781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209</v>
      </c>
      <c r="C505" s="18" t="s">
        <v>1289</v>
      </c>
      <c r="D505" s="18" t="s">
        <v>1290</v>
      </c>
      <c r="E505" s="18" t="s">
        <v>1317</v>
      </c>
      <c r="F505" s="18" t="s">
        <v>362</v>
      </c>
      <c r="G505" s="18">
        <v>183</v>
      </c>
      <c r="H505" s="18">
        <v>0</v>
      </c>
      <c r="I505" s="18">
        <v>136.32000732421875</v>
      </c>
      <c r="J505" s="18">
        <v>0</v>
      </c>
      <c r="K505" s="18">
        <v>136.32000732421875</v>
      </c>
      <c r="L505" s="18">
        <v>0</v>
      </c>
      <c r="M505" s="7">
        <v>0</v>
      </c>
      <c r="N505" s="7">
        <v>-183</v>
      </c>
      <c r="O505" s="7">
        <v>-46.680000305175781</v>
      </c>
      <c r="P505" s="7" t="s">
        <v>336</v>
      </c>
      <c r="Q505" s="7" t="s">
        <v>480</v>
      </c>
      <c r="R505" s="7">
        <v>11.300000190734863</v>
      </c>
      <c r="S505" s="7">
        <v>30</v>
      </c>
      <c r="T505" s="7">
        <v>136.32000732421875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209</v>
      </c>
      <c r="C506" s="18" t="s">
        <v>1289</v>
      </c>
      <c r="D506" s="18" t="s">
        <v>1290</v>
      </c>
      <c r="E506" s="18" t="s">
        <v>1318</v>
      </c>
      <c r="F506" s="18" t="s">
        <v>362</v>
      </c>
      <c r="G506" s="18">
        <v>149</v>
      </c>
      <c r="H506" s="18">
        <v>0</v>
      </c>
      <c r="I506" s="18">
        <v>99.839996337890625</v>
      </c>
      <c r="J506" s="18">
        <v>11</v>
      </c>
      <c r="K506" s="18">
        <v>99.839996337890625</v>
      </c>
      <c r="L506" s="18">
        <v>0</v>
      </c>
      <c r="M506" s="7">
        <v>0</v>
      </c>
      <c r="N506" s="7">
        <v>-149</v>
      </c>
      <c r="O506" s="7">
        <v>-49.159999847412109</v>
      </c>
      <c r="P506" s="7" t="s">
        <v>336</v>
      </c>
      <c r="Q506" s="7" t="s">
        <v>1319</v>
      </c>
      <c r="R506" s="7">
        <v>5.5999999046325684</v>
      </c>
      <c r="S506" s="7">
        <v>13</v>
      </c>
      <c r="T506" s="7">
        <v>88.839996337890625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209</v>
      </c>
      <c r="C507" s="18" t="s">
        <v>1289</v>
      </c>
      <c r="D507" s="18" t="s">
        <v>1290</v>
      </c>
      <c r="E507" s="18" t="s">
        <v>1320</v>
      </c>
      <c r="F507" s="18" t="s">
        <v>362</v>
      </c>
      <c r="G507" s="18">
        <v>485</v>
      </c>
      <c r="H507" s="18">
        <v>0</v>
      </c>
      <c r="I507" s="18">
        <v>330.79998779296875</v>
      </c>
      <c r="J507" s="18">
        <v>59.200000762939453</v>
      </c>
      <c r="K507" s="18">
        <v>330.79998779296875</v>
      </c>
      <c r="L507" s="18">
        <v>0</v>
      </c>
      <c r="M507" s="7">
        <v>0</v>
      </c>
      <c r="N507" s="7">
        <v>-485</v>
      </c>
      <c r="O507" s="7">
        <v>-154.19999694824219</v>
      </c>
      <c r="P507" s="7" t="s">
        <v>333</v>
      </c>
      <c r="Q507" s="7" t="s">
        <v>1321</v>
      </c>
      <c r="R507" s="7">
        <v>19.799999237060547</v>
      </c>
      <c r="S507" s="7">
        <v>54</v>
      </c>
      <c r="T507" s="7">
        <v>271.60000610351562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209</v>
      </c>
      <c r="C508" s="18" t="s">
        <v>1289</v>
      </c>
      <c r="D508" s="18" t="s">
        <v>1290</v>
      </c>
      <c r="E508" s="18" t="s">
        <v>1322</v>
      </c>
      <c r="F508" s="18" t="s">
        <v>362</v>
      </c>
      <c r="G508" s="18">
        <v>259</v>
      </c>
      <c r="H508" s="18">
        <v>259</v>
      </c>
      <c r="I508" s="18">
        <v>191.41999816894531</v>
      </c>
      <c r="J508" s="18">
        <v>56.220001220703125</v>
      </c>
      <c r="K508" s="18">
        <v>191.41999816894531</v>
      </c>
      <c r="L508" s="18">
        <v>0</v>
      </c>
      <c r="M508" s="7">
        <v>0</v>
      </c>
      <c r="N508" s="7">
        <v>0</v>
      </c>
      <c r="O508" s="7">
        <v>191.41999816894531</v>
      </c>
      <c r="P508" s="7" t="s">
        <v>336</v>
      </c>
      <c r="Q508" s="7" t="s">
        <v>446</v>
      </c>
      <c r="R508" s="7">
        <v>10.5</v>
      </c>
      <c r="S508" s="7">
        <v>28</v>
      </c>
      <c r="T508" s="7">
        <v>135.19999694824219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209</v>
      </c>
      <c r="C509" s="18" t="s">
        <v>1289</v>
      </c>
      <c r="D509" s="18" t="s">
        <v>1290</v>
      </c>
      <c r="E509" s="18" t="s">
        <v>1323</v>
      </c>
      <c r="F509" s="18" t="s">
        <v>362</v>
      </c>
      <c r="G509" s="18">
        <v>150</v>
      </c>
      <c r="H509" s="18">
        <v>150</v>
      </c>
      <c r="I509" s="18">
        <v>83.400001525878906</v>
      </c>
      <c r="J509" s="18">
        <v>0</v>
      </c>
      <c r="K509" s="18">
        <v>83.400001525878906</v>
      </c>
      <c r="L509" s="18">
        <v>0</v>
      </c>
      <c r="M509" s="7">
        <v>0</v>
      </c>
      <c r="N509" s="7">
        <v>0</v>
      </c>
      <c r="O509" s="7">
        <v>83.400001525878906</v>
      </c>
      <c r="P509" s="7" t="s">
        <v>365</v>
      </c>
      <c r="Q509" s="7" t="s">
        <v>1123</v>
      </c>
      <c r="R509" s="7">
        <v>3.7999999523162842</v>
      </c>
      <c r="S509" s="7">
        <v>13</v>
      </c>
      <c r="T509" s="7">
        <v>83.400001525878906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237</v>
      </c>
      <c r="C510" s="18" t="s">
        <v>1296</v>
      </c>
      <c r="D510" s="18" t="s">
        <v>1297</v>
      </c>
      <c r="E510" s="18" t="s">
        <v>1324</v>
      </c>
      <c r="F510" s="18" t="s">
        <v>362</v>
      </c>
      <c r="G510" s="18">
        <v>398</v>
      </c>
      <c r="H510" s="18">
        <v>0</v>
      </c>
      <c r="I510" s="18">
        <v>277.04000854492188</v>
      </c>
      <c r="J510" s="18">
        <v>105.23999786376953</v>
      </c>
      <c r="K510" s="18">
        <v>277.04000854492188</v>
      </c>
      <c r="L510" s="18">
        <v>0</v>
      </c>
      <c r="M510" s="7">
        <v>0</v>
      </c>
      <c r="N510" s="7">
        <v>-398</v>
      </c>
      <c r="O510" s="7">
        <v>-120.95999908447266</v>
      </c>
      <c r="P510" s="7" t="s">
        <v>333</v>
      </c>
      <c r="Q510" s="7" t="s">
        <v>1325</v>
      </c>
      <c r="R510" s="7">
        <v>10.100000381469727</v>
      </c>
      <c r="S510" s="7">
        <v>51</v>
      </c>
      <c r="T510" s="7">
        <v>171.80000305175781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209</v>
      </c>
      <c r="C511" s="18" t="s">
        <v>1289</v>
      </c>
      <c r="D511" s="18" t="s">
        <v>1290</v>
      </c>
      <c r="E511" s="18" t="s">
        <v>1326</v>
      </c>
      <c r="F511" s="18" t="s">
        <v>362</v>
      </c>
      <c r="G511" s="18">
        <v>606</v>
      </c>
      <c r="H511" s="18">
        <v>0</v>
      </c>
      <c r="I511" s="18">
        <v>450.92001342773437</v>
      </c>
      <c r="J511" s="18">
        <v>0</v>
      </c>
      <c r="K511" s="18">
        <v>450.92001342773437</v>
      </c>
      <c r="L511" s="18">
        <v>0</v>
      </c>
      <c r="M511" s="7">
        <v>0</v>
      </c>
      <c r="N511" s="7">
        <v>-606</v>
      </c>
      <c r="O511" s="7">
        <v>-155.08000183105469</v>
      </c>
      <c r="P511" s="7" t="s">
        <v>336</v>
      </c>
      <c r="Q511" s="7" t="s">
        <v>1327</v>
      </c>
      <c r="R511" s="7">
        <v>34.099998474121094</v>
      </c>
      <c r="S511" s="7">
        <v>101</v>
      </c>
      <c r="T511" s="7">
        <v>450.92001342773437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237</v>
      </c>
      <c r="C512" s="18" t="s">
        <v>1296</v>
      </c>
      <c r="D512" s="18" t="s">
        <v>1297</v>
      </c>
      <c r="E512" s="18" t="s">
        <v>1328</v>
      </c>
      <c r="F512" s="18" t="s">
        <v>362</v>
      </c>
      <c r="G512" s="18">
        <v>511</v>
      </c>
      <c r="H512" s="18">
        <v>0</v>
      </c>
      <c r="I512" s="18">
        <v>358</v>
      </c>
      <c r="J512" s="18">
        <v>155</v>
      </c>
      <c r="K512" s="18">
        <v>358</v>
      </c>
      <c r="L512" s="18">
        <v>0</v>
      </c>
      <c r="M512" s="7">
        <v>0</v>
      </c>
      <c r="N512" s="7">
        <v>-511</v>
      </c>
      <c r="O512" s="7">
        <v>-153</v>
      </c>
      <c r="P512" s="7" t="s">
        <v>333</v>
      </c>
      <c r="Q512" s="7" t="s">
        <v>1329</v>
      </c>
      <c r="R512" s="7">
        <v>14.5</v>
      </c>
      <c r="S512" s="7">
        <v>47</v>
      </c>
      <c r="T512" s="7">
        <v>203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237</v>
      </c>
      <c r="C513" s="18" t="s">
        <v>1296</v>
      </c>
      <c r="D513" s="18" t="s">
        <v>1297</v>
      </c>
      <c r="E513" s="18" t="s">
        <v>1330</v>
      </c>
      <c r="F513" s="18" t="s">
        <v>362</v>
      </c>
      <c r="G513" s="18">
        <v>246</v>
      </c>
      <c r="H513" s="18">
        <v>0</v>
      </c>
      <c r="I513" s="18">
        <v>181.35000610351562</v>
      </c>
      <c r="J513" s="18">
        <v>0</v>
      </c>
      <c r="K513" s="18">
        <v>181.35000610351562</v>
      </c>
      <c r="L513" s="18">
        <v>-5.000000074505806E-2</v>
      </c>
      <c r="M513" s="7">
        <v>0</v>
      </c>
      <c r="N513" s="7">
        <v>-246</v>
      </c>
      <c r="O513" s="7">
        <v>-64.699996948242188</v>
      </c>
      <c r="P513" s="7" t="s">
        <v>365</v>
      </c>
      <c r="Q513" s="7" t="s">
        <v>385</v>
      </c>
      <c r="R513" s="7">
        <v>12.699999809265137</v>
      </c>
      <c r="S513" s="7">
        <v>35</v>
      </c>
      <c r="T513" s="7">
        <v>181.35000610351562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237</v>
      </c>
      <c r="C514" s="18" t="s">
        <v>1296</v>
      </c>
      <c r="D514" s="18" t="s">
        <v>1297</v>
      </c>
      <c r="E514" s="18" t="s">
        <v>1331</v>
      </c>
      <c r="F514" s="18" t="s">
        <v>362</v>
      </c>
      <c r="G514" s="18">
        <v>275</v>
      </c>
      <c r="H514" s="18">
        <v>0</v>
      </c>
      <c r="I514" s="18">
        <v>137</v>
      </c>
      <c r="J514" s="18">
        <v>0</v>
      </c>
      <c r="K514" s="18">
        <v>137</v>
      </c>
      <c r="L514" s="18">
        <v>0</v>
      </c>
      <c r="M514" s="7">
        <v>0</v>
      </c>
      <c r="N514" s="7">
        <v>-275</v>
      </c>
      <c r="O514" s="7">
        <v>-138</v>
      </c>
      <c r="P514" s="7" t="s">
        <v>333</v>
      </c>
      <c r="Q514" s="7" t="s">
        <v>506</v>
      </c>
      <c r="R514" s="7">
        <v>9</v>
      </c>
      <c r="S514" s="7">
        <v>25</v>
      </c>
      <c r="T514" s="7">
        <v>137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209</v>
      </c>
      <c r="C515" s="18" t="s">
        <v>1289</v>
      </c>
      <c r="D515" s="18" t="s">
        <v>1290</v>
      </c>
      <c r="E515" s="18" t="s">
        <v>1332</v>
      </c>
      <c r="F515" s="18" t="s">
        <v>362</v>
      </c>
      <c r="G515" s="18">
        <v>787</v>
      </c>
      <c r="H515" s="18">
        <v>0</v>
      </c>
      <c r="I515" s="18">
        <v>584.92999267578125</v>
      </c>
      <c r="J515" s="18">
        <v>0</v>
      </c>
      <c r="K515" s="18">
        <v>584.92999267578125</v>
      </c>
      <c r="L515" s="18">
        <v>-3.9999999105930328E-2</v>
      </c>
      <c r="M515" s="7">
        <v>0</v>
      </c>
      <c r="N515" s="7">
        <v>-787</v>
      </c>
      <c r="O515" s="7">
        <v>-202.11000061035156</v>
      </c>
      <c r="P515" s="7" t="s">
        <v>365</v>
      </c>
      <c r="Q515" s="7" t="s">
        <v>908</v>
      </c>
      <c r="R515" s="7">
        <v>43.400001525878906</v>
      </c>
      <c r="S515" s="7">
        <v>80</v>
      </c>
      <c r="T515" s="7">
        <v>584.92999267578125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209</v>
      </c>
      <c r="C516" s="18" t="s">
        <v>1289</v>
      </c>
      <c r="D516" s="18" t="s">
        <v>1290</v>
      </c>
      <c r="E516" s="18" t="s">
        <v>1333</v>
      </c>
      <c r="F516" s="18" t="s">
        <v>362</v>
      </c>
      <c r="G516" s="18">
        <v>441</v>
      </c>
      <c r="H516" s="18">
        <v>0</v>
      </c>
      <c r="I516" s="18">
        <v>295.20001220703125</v>
      </c>
      <c r="J516" s="18">
        <v>0</v>
      </c>
      <c r="K516" s="18">
        <v>295.20001220703125</v>
      </c>
      <c r="L516" s="18">
        <v>0</v>
      </c>
      <c r="M516" s="7">
        <v>0</v>
      </c>
      <c r="N516" s="7">
        <v>-441</v>
      </c>
      <c r="O516" s="7">
        <v>-145.80000305175781</v>
      </c>
      <c r="P516" s="7" t="s">
        <v>333</v>
      </c>
      <c r="Q516" s="7" t="s">
        <v>1334</v>
      </c>
      <c r="R516" s="7">
        <v>23.100000381469727</v>
      </c>
      <c r="S516" s="7">
        <v>38</v>
      </c>
      <c r="T516" s="7">
        <v>295.20001220703125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237</v>
      </c>
      <c r="C517" s="18" t="s">
        <v>1296</v>
      </c>
      <c r="D517" s="18" t="s">
        <v>1297</v>
      </c>
      <c r="E517" s="18" t="s">
        <v>1335</v>
      </c>
      <c r="F517" s="18" t="s">
        <v>362</v>
      </c>
      <c r="G517" s="18">
        <v>124</v>
      </c>
      <c r="H517" s="18">
        <v>0</v>
      </c>
      <c r="I517" s="18">
        <v>83.260002136230469</v>
      </c>
      <c r="J517" s="18">
        <v>0.25999999046325684</v>
      </c>
      <c r="K517" s="18">
        <v>83.260002136230469</v>
      </c>
      <c r="L517" s="18">
        <v>0</v>
      </c>
      <c r="M517" s="7">
        <v>0</v>
      </c>
      <c r="N517" s="7">
        <v>-124</v>
      </c>
      <c r="O517" s="7">
        <v>-40.740001678466797</v>
      </c>
      <c r="P517" s="7" t="s">
        <v>333</v>
      </c>
      <c r="Q517" s="7" t="s">
        <v>693</v>
      </c>
      <c r="R517" s="7">
        <v>3.5</v>
      </c>
      <c r="S517" s="7">
        <v>15</v>
      </c>
      <c r="T517" s="7">
        <v>83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209</v>
      </c>
      <c r="C518" s="18" t="s">
        <v>1289</v>
      </c>
      <c r="D518" s="18" t="s">
        <v>1290</v>
      </c>
      <c r="E518" s="18" t="s">
        <v>1336</v>
      </c>
      <c r="F518" s="18" t="s">
        <v>362</v>
      </c>
      <c r="G518" s="18">
        <v>668</v>
      </c>
      <c r="H518" s="18">
        <v>0</v>
      </c>
      <c r="I518" s="18">
        <v>422.67999267578125</v>
      </c>
      <c r="J518" s="18">
        <v>3.0799999237060547</v>
      </c>
      <c r="K518" s="18">
        <v>422.67999267578125</v>
      </c>
      <c r="L518" s="18">
        <v>0</v>
      </c>
      <c r="M518" s="7">
        <v>27</v>
      </c>
      <c r="N518" s="7">
        <v>-668</v>
      </c>
      <c r="O518" s="7">
        <v>-218.32000732421875</v>
      </c>
      <c r="P518" s="7" t="s">
        <v>365</v>
      </c>
      <c r="Q518" s="7" t="s">
        <v>1250</v>
      </c>
      <c r="R518" s="7">
        <v>31.299999237060547</v>
      </c>
      <c r="S518" s="7">
        <v>64</v>
      </c>
      <c r="T518" s="7">
        <v>419.60000610351562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237</v>
      </c>
      <c r="C519" s="18" t="s">
        <v>1296</v>
      </c>
      <c r="D519" s="18" t="s">
        <v>1297</v>
      </c>
      <c r="E519" s="18" t="s">
        <v>1337</v>
      </c>
      <c r="F519" s="18" t="s">
        <v>362</v>
      </c>
      <c r="G519" s="18">
        <v>281</v>
      </c>
      <c r="H519" s="18">
        <v>0</v>
      </c>
      <c r="I519" s="18">
        <v>171.64999389648437</v>
      </c>
      <c r="J519" s="18">
        <v>27.049999237060547</v>
      </c>
      <c r="K519" s="18">
        <v>171.64999389648437</v>
      </c>
      <c r="L519" s="18">
        <v>0</v>
      </c>
      <c r="M519" s="7">
        <v>27</v>
      </c>
      <c r="N519" s="7">
        <v>-281</v>
      </c>
      <c r="O519" s="7">
        <v>-82.349998474121094</v>
      </c>
      <c r="P519" s="7" t="s">
        <v>333</v>
      </c>
      <c r="Q519" s="7" t="s">
        <v>1338</v>
      </c>
      <c r="R519" s="7">
        <v>9.1999998092651367</v>
      </c>
      <c r="S519" s="7">
        <v>31</v>
      </c>
      <c r="T519" s="7">
        <v>144.60000610351562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209</v>
      </c>
      <c r="C520" s="18" t="s">
        <v>1289</v>
      </c>
      <c r="D520" s="18" t="s">
        <v>1290</v>
      </c>
      <c r="E520" s="18" t="s">
        <v>1339</v>
      </c>
      <c r="F520" s="18" t="s">
        <v>362</v>
      </c>
      <c r="G520" s="18">
        <v>553</v>
      </c>
      <c r="H520" s="18">
        <v>553</v>
      </c>
      <c r="I520" s="18">
        <v>390</v>
      </c>
      <c r="J520" s="18">
        <v>0</v>
      </c>
      <c r="K520" s="18">
        <v>390</v>
      </c>
      <c r="L520" s="18">
        <v>0</v>
      </c>
      <c r="M520" s="7">
        <v>27</v>
      </c>
      <c r="N520" s="7">
        <v>0</v>
      </c>
      <c r="O520" s="7">
        <v>417</v>
      </c>
      <c r="P520" s="7" t="s">
        <v>365</v>
      </c>
      <c r="Q520" s="7" t="s">
        <v>1340</v>
      </c>
      <c r="R520" s="7">
        <v>29.5</v>
      </c>
      <c r="S520" s="7">
        <v>63</v>
      </c>
      <c r="T520" s="7">
        <v>390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237</v>
      </c>
      <c r="C521" s="18" t="s">
        <v>1296</v>
      </c>
      <c r="D521" s="18" t="s">
        <v>1297</v>
      </c>
      <c r="E521" s="18" t="s">
        <v>1341</v>
      </c>
      <c r="F521" s="18" t="s">
        <v>362</v>
      </c>
      <c r="G521" s="18">
        <v>294</v>
      </c>
      <c r="H521" s="18">
        <v>0</v>
      </c>
      <c r="I521" s="18">
        <v>163.99000549316406</v>
      </c>
      <c r="J521" s="18">
        <v>2.3900001049041748</v>
      </c>
      <c r="K521" s="18">
        <v>163.99000549316406</v>
      </c>
      <c r="L521" s="18">
        <v>0</v>
      </c>
      <c r="M521" s="7">
        <v>0</v>
      </c>
      <c r="N521" s="7">
        <v>-294</v>
      </c>
      <c r="O521" s="7">
        <v>-130.00999450683594</v>
      </c>
      <c r="P521" s="7" t="s">
        <v>333</v>
      </c>
      <c r="Q521" s="7" t="s">
        <v>1170</v>
      </c>
      <c r="R521" s="7">
        <v>11.199999809265137</v>
      </c>
      <c r="S521" s="7">
        <v>32</v>
      </c>
      <c r="T521" s="7">
        <v>161.60000610351562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237</v>
      </c>
      <c r="C522" s="18" t="s">
        <v>1296</v>
      </c>
      <c r="D522" s="18" t="s">
        <v>1297</v>
      </c>
      <c r="E522" s="18" t="s">
        <v>1342</v>
      </c>
      <c r="F522" s="18" t="s">
        <v>362</v>
      </c>
      <c r="G522" s="18">
        <v>170</v>
      </c>
      <c r="H522" s="18">
        <v>0</v>
      </c>
      <c r="I522" s="18">
        <v>126.59999847412109</v>
      </c>
      <c r="J522" s="18">
        <v>0</v>
      </c>
      <c r="K522" s="18">
        <v>126.59999847412109</v>
      </c>
      <c r="L522" s="18">
        <v>0</v>
      </c>
      <c r="M522" s="7">
        <v>0</v>
      </c>
      <c r="N522" s="7">
        <v>-170</v>
      </c>
      <c r="O522" s="7">
        <v>-43.400001525878906</v>
      </c>
      <c r="P522" s="7" t="s">
        <v>365</v>
      </c>
      <c r="Q522" s="7" t="s">
        <v>1343</v>
      </c>
      <c r="R522" s="7">
        <v>6.6999998092651367</v>
      </c>
      <c r="S522" s="7">
        <v>33</v>
      </c>
      <c r="T522" s="7">
        <v>126.59999847412109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209</v>
      </c>
      <c r="C523" s="18" t="s">
        <v>1289</v>
      </c>
      <c r="D523" s="18" t="s">
        <v>1290</v>
      </c>
      <c r="E523" s="18" t="s">
        <v>1344</v>
      </c>
      <c r="F523" s="18" t="s">
        <v>362</v>
      </c>
      <c r="G523" s="18">
        <v>286</v>
      </c>
      <c r="H523" s="18">
        <v>286</v>
      </c>
      <c r="I523" s="18">
        <v>171</v>
      </c>
      <c r="J523" s="18">
        <v>0</v>
      </c>
      <c r="K523" s="18">
        <v>171</v>
      </c>
      <c r="L523" s="18">
        <v>0</v>
      </c>
      <c r="M523" s="7">
        <v>27</v>
      </c>
      <c r="N523" s="7">
        <v>0</v>
      </c>
      <c r="O523" s="7">
        <v>198</v>
      </c>
      <c r="P523" s="7" t="s">
        <v>333</v>
      </c>
      <c r="Q523" s="7" t="s">
        <v>1345</v>
      </c>
      <c r="R523" s="7">
        <v>12</v>
      </c>
      <c r="S523" s="7">
        <v>35</v>
      </c>
      <c r="T523" s="7">
        <v>171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209</v>
      </c>
      <c r="C524" s="18" t="s">
        <v>1289</v>
      </c>
      <c r="D524" s="18" t="s">
        <v>1290</v>
      </c>
      <c r="E524" s="18" t="s">
        <v>1346</v>
      </c>
      <c r="F524" s="18" t="s">
        <v>362</v>
      </c>
      <c r="G524" s="18">
        <v>166</v>
      </c>
      <c r="H524" s="18">
        <v>166</v>
      </c>
      <c r="I524" s="18">
        <v>92</v>
      </c>
      <c r="J524" s="18">
        <v>0</v>
      </c>
      <c r="K524" s="18">
        <v>92</v>
      </c>
      <c r="L524" s="18">
        <v>0</v>
      </c>
      <c r="M524" s="7">
        <v>27</v>
      </c>
      <c r="N524" s="7">
        <v>0</v>
      </c>
      <c r="O524" s="7">
        <v>119</v>
      </c>
      <c r="P524" s="7" t="s">
        <v>333</v>
      </c>
      <c r="Q524" s="7" t="s">
        <v>524</v>
      </c>
      <c r="R524" s="7">
        <v>4.5</v>
      </c>
      <c r="S524" s="7">
        <v>16</v>
      </c>
      <c r="T524" s="7">
        <v>92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237</v>
      </c>
      <c r="C525" s="18" t="s">
        <v>1296</v>
      </c>
      <c r="D525" s="18" t="s">
        <v>1297</v>
      </c>
      <c r="E525" s="18" t="s">
        <v>1347</v>
      </c>
      <c r="F525" s="18" t="s">
        <v>362</v>
      </c>
      <c r="G525" s="18">
        <v>432</v>
      </c>
      <c r="H525" s="18">
        <v>0</v>
      </c>
      <c r="I525" s="18">
        <v>295.30999755859375</v>
      </c>
      <c r="J525" s="18">
        <v>71.910003662109375</v>
      </c>
      <c r="K525" s="18">
        <v>295.30999755859375</v>
      </c>
      <c r="L525" s="18">
        <v>0</v>
      </c>
      <c r="M525" s="7">
        <v>0</v>
      </c>
      <c r="N525" s="7">
        <v>-432</v>
      </c>
      <c r="O525" s="7">
        <v>-136.69000244140625</v>
      </c>
      <c r="P525" s="7" t="s">
        <v>333</v>
      </c>
      <c r="Q525" s="7" t="s">
        <v>1099</v>
      </c>
      <c r="R525" s="7">
        <v>16.200000762939453</v>
      </c>
      <c r="S525" s="7">
        <v>49</v>
      </c>
      <c r="T525" s="7">
        <v>223.39999389648437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237</v>
      </c>
      <c r="C526" s="18" t="s">
        <v>1296</v>
      </c>
      <c r="D526" s="18" t="s">
        <v>1297</v>
      </c>
      <c r="E526" s="18" t="s">
        <v>1348</v>
      </c>
      <c r="F526" s="18" t="s">
        <v>362</v>
      </c>
      <c r="G526" s="18">
        <v>202</v>
      </c>
      <c r="H526" s="18">
        <v>0</v>
      </c>
      <c r="I526" s="18">
        <v>137.39999389648437</v>
      </c>
      <c r="J526" s="18">
        <v>20.399999618530273</v>
      </c>
      <c r="K526" s="18">
        <v>137.39999389648437</v>
      </c>
      <c r="L526" s="18">
        <v>0</v>
      </c>
      <c r="M526" s="7">
        <v>0</v>
      </c>
      <c r="N526" s="7">
        <v>-202</v>
      </c>
      <c r="O526" s="7">
        <v>-64.599998474121094</v>
      </c>
      <c r="P526" s="7" t="s">
        <v>333</v>
      </c>
      <c r="Q526" s="7" t="s">
        <v>1349</v>
      </c>
      <c r="R526" s="7">
        <v>6.5</v>
      </c>
      <c r="S526" s="7">
        <v>25</v>
      </c>
      <c r="T526" s="7">
        <v>117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209</v>
      </c>
      <c r="C527" s="18" t="s">
        <v>1289</v>
      </c>
      <c r="D527" s="18" t="s">
        <v>1290</v>
      </c>
      <c r="E527" s="18" t="s">
        <v>1350</v>
      </c>
      <c r="F527" s="18" t="s">
        <v>362</v>
      </c>
      <c r="G527" s="18">
        <v>178</v>
      </c>
      <c r="H527" s="18">
        <v>0</v>
      </c>
      <c r="I527" s="18">
        <v>132</v>
      </c>
      <c r="J527" s="18">
        <v>0</v>
      </c>
      <c r="K527" s="18">
        <v>132</v>
      </c>
      <c r="L527" s="18">
        <v>0</v>
      </c>
      <c r="M527" s="7">
        <v>0</v>
      </c>
      <c r="N527" s="7">
        <v>-178</v>
      </c>
      <c r="O527" s="7">
        <v>-46</v>
      </c>
      <c r="P527" s="7" t="s">
        <v>365</v>
      </c>
      <c r="Q527" s="7" t="s">
        <v>526</v>
      </c>
      <c r="R527" s="7">
        <v>8.5</v>
      </c>
      <c r="S527" s="7">
        <v>24</v>
      </c>
      <c r="T527" s="7">
        <v>132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237</v>
      </c>
      <c r="C528" s="18" t="s">
        <v>1296</v>
      </c>
      <c r="D528" s="18" t="s">
        <v>1297</v>
      </c>
      <c r="E528" s="18" t="s">
        <v>1351</v>
      </c>
      <c r="F528" s="18" t="s">
        <v>362</v>
      </c>
      <c r="G528" s="18">
        <v>419</v>
      </c>
      <c r="H528" s="18">
        <v>0</v>
      </c>
      <c r="I528" s="18">
        <v>311.57000732421875</v>
      </c>
      <c r="J528" s="18">
        <v>79.970001220703125</v>
      </c>
      <c r="K528" s="18">
        <v>311.57000732421875</v>
      </c>
      <c r="L528" s="18">
        <v>0</v>
      </c>
      <c r="M528" s="7">
        <v>0</v>
      </c>
      <c r="N528" s="7">
        <v>-419</v>
      </c>
      <c r="O528" s="7">
        <v>-107.43000030517578</v>
      </c>
      <c r="P528" s="7" t="s">
        <v>365</v>
      </c>
      <c r="Q528" s="7" t="s">
        <v>534</v>
      </c>
      <c r="R528" s="7">
        <v>16.799999237060547</v>
      </c>
      <c r="S528" s="7">
        <v>50</v>
      </c>
      <c r="T528" s="7">
        <v>231.60000610351562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209</v>
      </c>
      <c r="C529" s="18" t="s">
        <v>1289</v>
      </c>
      <c r="D529" s="18" t="s">
        <v>1290</v>
      </c>
      <c r="E529" s="18" t="s">
        <v>1352</v>
      </c>
      <c r="F529" s="18" t="s">
        <v>362</v>
      </c>
      <c r="G529" s="18">
        <v>614</v>
      </c>
      <c r="H529" s="18">
        <v>614</v>
      </c>
      <c r="I529" s="18">
        <v>377.33999633789062</v>
      </c>
      <c r="J529" s="18">
        <v>145.74000549316406</v>
      </c>
      <c r="K529" s="18">
        <v>377.33999633789062</v>
      </c>
      <c r="L529" s="18">
        <v>0</v>
      </c>
      <c r="M529" s="7">
        <v>0</v>
      </c>
      <c r="N529" s="7">
        <v>0</v>
      </c>
      <c r="O529" s="7">
        <v>377.33999633789062</v>
      </c>
      <c r="P529" s="7" t="s">
        <v>333</v>
      </c>
      <c r="Q529" s="7" t="s">
        <v>1353</v>
      </c>
      <c r="R529" s="7">
        <v>17.299999237060547</v>
      </c>
      <c r="S529" s="7">
        <v>44</v>
      </c>
      <c r="T529" s="7">
        <v>231.60000610351562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209</v>
      </c>
      <c r="C530" s="18" t="s">
        <v>1289</v>
      </c>
      <c r="D530" s="18" t="s">
        <v>1290</v>
      </c>
      <c r="E530" s="18" t="s">
        <v>1354</v>
      </c>
      <c r="F530" s="18" t="s">
        <v>362</v>
      </c>
      <c r="G530" s="18">
        <v>350</v>
      </c>
      <c r="H530" s="18">
        <v>0</v>
      </c>
      <c r="I530" s="18">
        <v>235.57000732421875</v>
      </c>
      <c r="J530" s="18">
        <v>27.569999694824219</v>
      </c>
      <c r="K530" s="18">
        <v>235.57000732421875</v>
      </c>
      <c r="L530" s="18">
        <v>0</v>
      </c>
      <c r="M530" s="7">
        <v>0</v>
      </c>
      <c r="N530" s="7">
        <v>-350</v>
      </c>
      <c r="O530" s="7">
        <v>-114.43000030517578</v>
      </c>
      <c r="P530" s="7" t="s">
        <v>333</v>
      </c>
      <c r="Q530" s="7" t="s">
        <v>1355</v>
      </c>
      <c r="R530" s="7">
        <v>16.399999618530273</v>
      </c>
      <c r="S530" s="7">
        <v>32</v>
      </c>
      <c r="T530" s="7">
        <v>208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209</v>
      </c>
      <c r="C531" s="18" t="s">
        <v>1289</v>
      </c>
      <c r="D531" s="18" t="s">
        <v>1290</v>
      </c>
      <c r="E531" s="18" t="s">
        <v>1356</v>
      </c>
      <c r="F531" s="18" t="s">
        <v>362</v>
      </c>
      <c r="G531" s="18">
        <v>134</v>
      </c>
      <c r="H531" s="18">
        <v>0</v>
      </c>
      <c r="I531" s="18">
        <v>91.790000915527344</v>
      </c>
      <c r="J531" s="18">
        <v>22.389999389648438</v>
      </c>
      <c r="K531" s="18">
        <v>91.790000915527344</v>
      </c>
      <c r="L531" s="18">
        <v>0</v>
      </c>
      <c r="M531" s="7">
        <v>0</v>
      </c>
      <c r="N531" s="7">
        <v>-134</v>
      </c>
      <c r="O531" s="7">
        <v>-42.209999084472656</v>
      </c>
      <c r="P531" s="7" t="s">
        <v>333</v>
      </c>
      <c r="Q531" s="7" t="s">
        <v>1357</v>
      </c>
      <c r="R531" s="7">
        <v>2.7999999523162842</v>
      </c>
      <c r="S531" s="7">
        <v>7</v>
      </c>
      <c r="T531" s="7">
        <v>69.400001525878906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209</v>
      </c>
      <c r="C532" s="18" t="s">
        <v>1289</v>
      </c>
      <c r="D532" s="18" t="s">
        <v>1290</v>
      </c>
      <c r="E532" s="18" t="s">
        <v>1358</v>
      </c>
      <c r="F532" s="18" t="s">
        <v>362</v>
      </c>
      <c r="G532" s="18">
        <v>598</v>
      </c>
      <c r="H532" s="18">
        <v>0</v>
      </c>
      <c r="I532" s="18">
        <v>444.79998779296875</v>
      </c>
      <c r="J532" s="18">
        <v>186.80000305175781</v>
      </c>
      <c r="K532" s="18">
        <v>444.79998779296875</v>
      </c>
      <c r="L532" s="18">
        <v>0</v>
      </c>
      <c r="M532" s="7">
        <v>0</v>
      </c>
      <c r="N532" s="7">
        <v>-598</v>
      </c>
      <c r="O532" s="7">
        <v>-153.19999694824219</v>
      </c>
      <c r="P532" s="7" t="s">
        <v>365</v>
      </c>
      <c r="Q532" s="7" t="s">
        <v>1359</v>
      </c>
      <c r="R532" s="7">
        <v>20</v>
      </c>
      <c r="S532" s="7">
        <v>38</v>
      </c>
      <c r="T532" s="7">
        <v>258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238</v>
      </c>
      <c r="C533" s="18" t="s">
        <v>1360</v>
      </c>
      <c r="D533" s="18" t="s">
        <v>1361</v>
      </c>
      <c r="E533" s="18" t="s">
        <v>1362</v>
      </c>
      <c r="F533" s="18" t="s">
        <v>329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333</v>
      </c>
      <c r="Q533" s="7" t="s">
        <v>805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75</v>
      </c>
      <c r="B534" s="18" t="s">
        <v>238</v>
      </c>
      <c r="C534" s="18" t="s">
        <v>1360</v>
      </c>
      <c r="D534" s="18" t="s">
        <v>1361</v>
      </c>
      <c r="E534" s="18" t="s">
        <v>1363</v>
      </c>
      <c r="F534" s="18" t="s">
        <v>329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336</v>
      </c>
      <c r="Q534" s="7" t="s">
        <v>1364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75</v>
      </c>
      <c r="B535" s="18" t="s">
        <v>238</v>
      </c>
      <c r="C535" s="18" t="s">
        <v>1360</v>
      </c>
      <c r="D535" s="18" t="s">
        <v>1361</v>
      </c>
      <c r="E535" s="18" t="s">
        <v>1365</v>
      </c>
      <c r="F535" s="18" t="s">
        <v>329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336</v>
      </c>
      <c r="Q535" s="7" t="s">
        <v>1366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75</v>
      </c>
      <c r="B536" s="18" t="s">
        <v>238</v>
      </c>
      <c r="C536" s="18" t="s">
        <v>1360</v>
      </c>
      <c r="D536" s="18" t="s">
        <v>1361</v>
      </c>
      <c r="E536" s="18" t="s">
        <v>1367</v>
      </c>
      <c r="F536" s="18" t="s">
        <v>362</v>
      </c>
      <c r="G536" s="18">
        <v>254</v>
      </c>
      <c r="H536" s="18">
        <v>254</v>
      </c>
      <c r="I536" s="18">
        <v>167.94999694824219</v>
      </c>
      <c r="J536" s="18">
        <v>17.549999237060547</v>
      </c>
      <c r="K536" s="18">
        <v>167.94999694824219</v>
      </c>
      <c r="L536" s="18">
        <v>0</v>
      </c>
      <c r="M536" s="7">
        <v>27</v>
      </c>
      <c r="N536" s="7">
        <v>0</v>
      </c>
      <c r="O536" s="7">
        <v>194.94999694824219</v>
      </c>
      <c r="P536" s="7" t="s">
        <v>336</v>
      </c>
      <c r="Q536" s="7" t="s">
        <v>1368</v>
      </c>
      <c r="R536" s="7">
        <v>13.5</v>
      </c>
      <c r="S536" s="7">
        <v>24</v>
      </c>
      <c r="T536" s="7">
        <v>150.39999389648437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238</v>
      </c>
      <c r="C537" s="18" t="s">
        <v>1360</v>
      </c>
      <c r="D537" s="18" t="s">
        <v>1361</v>
      </c>
      <c r="E537" s="18" t="s">
        <v>1369</v>
      </c>
      <c r="F537" s="18" t="s">
        <v>362</v>
      </c>
      <c r="G537" s="18">
        <v>160</v>
      </c>
      <c r="H537" s="18">
        <v>0</v>
      </c>
      <c r="I537" s="18">
        <v>107.40000152587891</v>
      </c>
      <c r="J537" s="18">
        <v>0</v>
      </c>
      <c r="K537" s="18">
        <v>107.40000152587891</v>
      </c>
      <c r="L537" s="18">
        <v>0</v>
      </c>
      <c r="M537" s="7">
        <v>0</v>
      </c>
      <c r="N537" s="7">
        <v>-160</v>
      </c>
      <c r="O537" s="7">
        <v>-52.599998474121094</v>
      </c>
      <c r="P537" s="7" t="s">
        <v>333</v>
      </c>
      <c r="Q537" s="7" t="s">
        <v>1370</v>
      </c>
      <c r="R537" s="7">
        <v>6.3000001907348633</v>
      </c>
      <c r="S537" s="7">
        <v>17</v>
      </c>
      <c r="T537" s="7">
        <v>107.40000152587891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238</v>
      </c>
      <c r="C538" s="18" t="s">
        <v>1360</v>
      </c>
      <c r="D538" s="18" t="s">
        <v>1361</v>
      </c>
      <c r="E538" s="18" t="s">
        <v>1371</v>
      </c>
      <c r="F538" s="18" t="s">
        <v>362</v>
      </c>
      <c r="G538" s="18">
        <v>302</v>
      </c>
      <c r="H538" s="18">
        <v>0</v>
      </c>
      <c r="I538" s="18">
        <v>224.25999450683594</v>
      </c>
      <c r="J538" s="18">
        <v>24.5</v>
      </c>
      <c r="K538" s="18">
        <v>224.25999450683594</v>
      </c>
      <c r="L538" s="18">
        <v>0</v>
      </c>
      <c r="M538" s="7">
        <v>0</v>
      </c>
      <c r="N538" s="7">
        <v>-302</v>
      </c>
      <c r="O538" s="7">
        <v>-77.739997863769531</v>
      </c>
      <c r="P538" s="7" t="s">
        <v>336</v>
      </c>
      <c r="Q538" s="7" t="s">
        <v>1372</v>
      </c>
      <c r="R538" s="7">
        <v>17.299999237060547</v>
      </c>
      <c r="S538" s="7">
        <v>38</v>
      </c>
      <c r="T538" s="7">
        <v>199.75999450683594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238</v>
      </c>
      <c r="C539" s="18" t="s">
        <v>1360</v>
      </c>
      <c r="D539" s="18" t="s">
        <v>1361</v>
      </c>
      <c r="E539" s="18" t="s">
        <v>1373</v>
      </c>
      <c r="F539" s="18" t="s">
        <v>362</v>
      </c>
      <c r="G539" s="18">
        <v>238</v>
      </c>
      <c r="H539" s="18">
        <v>0</v>
      </c>
      <c r="I539" s="18">
        <v>177.08000183105469</v>
      </c>
      <c r="J539" s="18">
        <v>1.8400000333786011</v>
      </c>
      <c r="K539" s="18">
        <v>177.08000183105469</v>
      </c>
      <c r="L539" s="18">
        <v>0</v>
      </c>
      <c r="M539" s="7">
        <v>0</v>
      </c>
      <c r="N539" s="7">
        <v>-238</v>
      </c>
      <c r="O539" s="7">
        <v>-60.919998168945313</v>
      </c>
      <c r="P539" s="7" t="s">
        <v>336</v>
      </c>
      <c r="Q539" s="7" t="s">
        <v>1374</v>
      </c>
      <c r="R539" s="7">
        <v>15.199999809265137</v>
      </c>
      <c r="S539" s="7">
        <v>37</v>
      </c>
      <c r="T539" s="7">
        <v>175.24000549316406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238</v>
      </c>
      <c r="C540" s="18" t="s">
        <v>1360</v>
      </c>
      <c r="D540" s="18" t="s">
        <v>1361</v>
      </c>
      <c r="E540" s="18" t="s">
        <v>1375</v>
      </c>
      <c r="F540" s="18" t="s">
        <v>362</v>
      </c>
      <c r="G540" s="18">
        <v>262</v>
      </c>
      <c r="H540" s="18">
        <v>0</v>
      </c>
      <c r="I540" s="18">
        <v>193.32000732421875</v>
      </c>
      <c r="J540" s="18">
        <v>0</v>
      </c>
      <c r="K540" s="18">
        <v>193.32000732421875</v>
      </c>
      <c r="L540" s="18">
        <v>0</v>
      </c>
      <c r="M540" s="7">
        <v>0</v>
      </c>
      <c r="N540" s="7">
        <v>-262</v>
      </c>
      <c r="O540" s="7">
        <v>-68.680000305175781</v>
      </c>
      <c r="P540" s="7" t="s">
        <v>336</v>
      </c>
      <c r="Q540" s="7" t="s">
        <v>1376</v>
      </c>
      <c r="R540" s="7">
        <v>16.100000381469727</v>
      </c>
      <c r="S540" s="7">
        <v>45</v>
      </c>
      <c r="T540" s="7">
        <v>193.32000732421875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238</v>
      </c>
      <c r="C541" s="18" t="s">
        <v>1360</v>
      </c>
      <c r="D541" s="18" t="s">
        <v>1361</v>
      </c>
      <c r="E541" s="18" t="s">
        <v>1377</v>
      </c>
      <c r="F541" s="18" t="s">
        <v>362</v>
      </c>
      <c r="G541" s="18">
        <v>274</v>
      </c>
      <c r="H541" s="18">
        <v>0</v>
      </c>
      <c r="I541" s="18">
        <v>203.69000244140625</v>
      </c>
      <c r="J541" s="18">
        <v>26.569999694824219</v>
      </c>
      <c r="K541" s="18">
        <v>203.69000244140625</v>
      </c>
      <c r="L541" s="18">
        <v>0</v>
      </c>
      <c r="M541" s="7">
        <v>0</v>
      </c>
      <c r="N541" s="7">
        <v>-274</v>
      </c>
      <c r="O541" s="7">
        <v>-70.30999755859375</v>
      </c>
      <c r="P541" s="7" t="s">
        <v>336</v>
      </c>
      <c r="Q541" s="7" t="s">
        <v>1378</v>
      </c>
      <c r="R541" s="7">
        <v>10.199999809265137</v>
      </c>
      <c r="S541" s="7">
        <v>28</v>
      </c>
      <c r="T541" s="7">
        <v>177.1199951171875</v>
      </c>
      <c r="U541" s="7"/>
      <c r="V541" s="7"/>
      <c r="W541" s="18">
        <v>1</v>
      </c>
      <c r="X541" t="s">
        <v>396</v>
      </c>
    </row>
    <row r="542" spans="1:24" ht="15" customHeight="1">
      <c r="A542" s="18" t="s">
        <v>75</v>
      </c>
      <c r="B542" s="18" t="s">
        <v>238</v>
      </c>
      <c r="C542" s="18" t="s">
        <v>1360</v>
      </c>
      <c r="D542" s="18" t="s">
        <v>1361</v>
      </c>
      <c r="E542" s="18" t="s">
        <v>1379</v>
      </c>
      <c r="F542" s="18" t="s">
        <v>362</v>
      </c>
      <c r="G542" s="18">
        <v>97</v>
      </c>
      <c r="H542" s="18">
        <v>0</v>
      </c>
      <c r="I542" s="18">
        <v>70.919998168945312</v>
      </c>
      <c r="J542" s="18">
        <v>10.920000076293945</v>
      </c>
      <c r="K542" s="18">
        <v>70.919998168945312</v>
      </c>
      <c r="L542" s="18">
        <v>0</v>
      </c>
      <c r="M542" s="7">
        <v>0</v>
      </c>
      <c r="N542" s="7">
        <v>-97</v>
      </c>
      <c r="O542" s="7">
        <v>-26.079999923706055</v>
      </c>
      <c r="P542" s="7" t="s">
        <v>336</v>
      </c>
      <c r="Q542" s="7" t="s">
        <v>494</v>
      </c>
      <c r="R542" s="7">
        <v>1.5</v>
      </c>
      <c r="S542" s="7">
        <v>5</v>
      </c>
      <c r="T542" s="7">
        <v>60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238</v>
      </c>
      <c r="C543" s="18" t="s">
        <v>1360</v>
      </c>
      <c r="D543" s="18" t="s">
        <v>1361</v>
      </c>
      <c r="E543" s="18" t="s">
        <v>1380</v>
      </c>
      <c r="F543" s="18" t="s">
        <v>362</v>
      </c>
      <c r="G543" s="18">
        <v>492</v>
      </c>
      <c r="H543" s="18">
        <v>0</v>
      </c>
      <c r="I543" s="18">
        <v>366.07000732421875</v>
      </c>
      <c r="J543" s="18">
        <v>99.589996337890625</v>
      </c>
      <c r="K543" s="18">
        <v>366.07000732421875</v>
      </c>
      <c r="L543" s="18">
        <v>0</v>
      </c>
      <c r="M543" s="7">
        <v>0</v>
      </c>
      <c r="N543" s="7">
        <v>-492</v>
      </c>
      <c r="O543" s="7">
        <v>-125.93000030517578</v>
      </c>
      <c r="P543" s="7" t="s">
        <v>336</v>
      </c>
      <c r="Q543" s="7" t="s">
        <v>1381</v>
      </c>
      <c r="R543" s="7">
        <v>22.899999618530273</v>
      </c>
      <c r="S543" s="7">
        <v>42</v>
      </c>
      <c r="T543" s="7">
        <v>266.48001098632812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238</v>
      </c>
      <c r="C544" s="18" t="s">
        <v>1360</v>
      </c>
      <c r="D544" s="18" t="s">
        <v>1361</v>
      </c>
      <c r="E544" s="18" t="s">
        <v>1382</v>
      </c>
      <c r="F544" s="18" t="s">
        <v>362</v>
      </c>
      <c r="G544" s="18">
        <v>320</v>
      </c>
      <c r="H544" s="18">
        <v>0</v>
      </c>
      <c r="I544" s="18">
        <v>214.39999389648437</v>
      </c>
      <c r="J544" s="18">
        <v>0</v>
      </c>
      <c r="K544" s="18">
        <v>214.39999389648437</v>
      </c>
      <c r="L544" s="18">
        <v>0</v>
      </c>
      <c r="M544" s="7">
        <v>0</v>
      </c>
      <c r="N544" s="7">
        <v>-320</v>
      </c>
      <c r="O544" s="7">
        <v>-105.59999847412109</v>
      </c>
      <c r="P544" s="7" t="s">
        <v>333</v>
      </c>
      <c r="Q544" s="7" t="s">
        <v>827</v>
      </c>
      <c r="R544" s="7">
        <v>17.200000762939453</v>
      </c>
      <c r="S544" s="7">
        <v>28</v>
      </c>
      <c r="T544" s="7">
        <v>214.39999389648437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238</v>
      </c>
      <c r="C545" s="18" t="s">
        <v>1360</v>
      </c>
      <c r="D545" s="18" t="s">
        <v>1361</v>
      </c>
      <c r="E545" s="18" t="s">
        <v>1383</v>
      </c>
      <c r="F545" s="18" t="s">
        <v>362</v>
      </c>
      <c r="G545" s="18">
        <v>117</v>
      </c>
      <c r="H545" s="18">
        <v>117</v>
      </c>
      <c r="I545" s="18">
        <v>91.760002136230469</v>
      </c>
      <c r="J545" s="18">
        <v>0</v>
      </c>
      <c r="K545" s="18">
        <v>91.760002136230469</v>
      </c>
      <c r="L545" s="18">
        <v>-5.000000074505806E-2</v>
      </c>
      <c r="M545" s="7">
        <v>0</v>
      </c>
      <c r="N545" s="7">
        <v>0</v>
      </c>
      <c r="O545" s="7">
        <v>91.709999084472656</v>
      </c>
      <c r="P545" s="7" t="s">
        <v>336</v>
      </c>
      <c r="Q545" s="7" t="s">
        <v>1384</v>
      </c>
      <c r="R545" s="7">
        <v>5.9000000953674316</v>
      </c>
      <c r="S545" s="7">
        <v>14</v>
      </c>
      <c r="T545" s="7">
        <v>91.760002136230469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238</v>
      </c>
      <c r="C546" s="18" t="s">
        <v>1360</v>
      </c>
      <c r="D546" s="18" t="s">
        <v>1361</v>
      </c>
      <c r="E546" s="18" t="s">
        <v>1385</v>
      </c>
      <c r="F546" s="18" t="s">
        <v>362</v>
      </c>
      <c r="G546" s="18">
        <v>498</v>
      </c>
      <c r="H546" s="18">
        <v>0</v>
      </c>
      <c r="I546" s="18">
        <v>351.07000732421875</v>
      </c>
      <c r="J546" s="18">
        <v>174.47999572753906</v>
      </c>
      <c r="K546" s="18">
        <v>351.07000732421875</v>
      </c>
      <c r="L546" s="18">
        <v>-1.9999999552965164E-2</v>
      </c>
      <c r="M546" s="7">
        <v>0</v>
      </c>
      <c r="N546" s="7">
        <v>-498</v>
      </c>
      <c r="O546" s="7">
        <v>-146.94999694824219</v>
      </c>
      <c r="P546" s="7" t="s">
        <v>333</v>
      </c>
      <c r="Q546" s="7" t="s">
        <v>1386</v>
      </c>
      <c r="R546" s="7">
        <v>14.100000381469727</v>
      </c>
      <c r="S546" s="7">
        <v>21</v>
      </c>
      <c r="T546" s="7">
        <v>176.58999633789063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238</v>
      </c>
      <c r="C547" s="18" t="s">
        <v>1360</v>
      </c>
      <c r="D547" s="18" t="s">
        <v>1361</v>
      </c>
      <c r="E547" s="18" t="s">
        <v>1387</v>
      </c>
      <c r="F547" s="18" t="s">
        <v>362</v>
      </c>
      <c r="G547" s="18">
        <v>183</v>
      </c>
      <c r="H547" s="18">
        <v>0</v>
      </c>
      <c r="I547" s="18">
        <v>121.51999664306641</v>
      </c>
      <c r="J547" s="18">
        <v>1.9199999570846558</v>
      </c>
      <c r="K547" s="18">
        <v>121.51999664306641</v>
      </c>
      <c r="L547" s="18">
        <v>0</v>
      </c>
      <c r="M547" s="7">
        <v>0</v>
      </c>
      <c r="N547" s="7">
        <v>-183</v>
      </c>
      <c r="O547" s="7">
        <v>-61.479999542236328</v>
      </c>
      <c r="P547" s="7" t="s">
        <v>333</v>
      </c>
      <c r="Q547" s="7" t="s">
        <v>1388</v>
      </c>
      <c r="R547" s="7">
        <v>7.6999998092651367</v>
      </c>
      <c r="S547" s="7">
        <v>18</v>
      </c>
      <c r="T547" s="7">
        <v>119.59999847412109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238</v>
      </c>
      <c r="C548" s="18" t="s">
        <v>1360</v>
      </c>
      <c r="D548" s="18" t="s">
        <v>1361</v>
      </c>
      <c r="E548" s="18" t="s">
        <v>1389</v>
      </c>
      <c r="F548" s="18" t="s">
        <v>362</v>
      </c>
      <c r="G548" s="18">
        <v>298</v>
      </c>
      <c r="H548" s="18">
        <v>0</v>
      </c>
      <c r="I548" s="18">
        <v>221.88999938964844</v>
      </c>
      <c r="J548" s="18">
        <v>64.449996948242187</v>
      </c>
      <c r="K548" s="18">
        <v>221.88999938964844</v>
      </c>
      <c r="L548" s="18">
        <v>0</v>
      </c>
      <c r="M548" s="7">
        <v>0</v>
      </c>
      <c r="N548" s="7">
        <v>-298</v>
      </c>
      <c r="O548" s="7">
        <v>-76.110000610351562</v>
      </c>
      <c r="P548" s="7" t="s">
        <v>336</v>
      </c>
      <c r="Q548" s="7" t="s">
        <v>1390</v>
      </c>
      <c r="R548" s="7">
        <v>14.600000381469727</v>
      </c>
      <c r="S548" s="7">
        <v>24</v>
      </c>
      <c r="T548" s="7">
        <v>157.44000244140625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238</v>
      </c>
      <c r="C549" s="18" t="s">
        <v>1360</v>
      </c>
      <c r="D549" s="18" t="s">
        <v>1361</v>
      </c>
      <c r="E549" s="18" t="s">
        <v>1391</v>
      </c>
      <c r="F549" s="18" t="s">
        <v>362</v>
      </c>
      <c r="G549" s="18">
        <v>226</v>
      </c>
      <c r="H549" s="18">
        <v>0</v>
      </c>
      <c r="I549" s="18">
        <v>153.44999694824219</v>
      </c>
      <c r="J549" s="18">
        <v>0</v>
      </c>
      <c r="K549" s="18">
        <v>153.44999694824219</v>
      </c>
      <c r="L549" s="18">
        <v>-0.25</v>
      </c>
      <c r="M549" s="7">
        <v>0</v>
      </c>
      <c r="N549" s="7">
        <v>-226</v>
      </c>
      <c r="O549" s="7">
        <v>-72.800003051757812</v>
      </c>
      <c r="P549" s="7" t="s">
        <v>336</v>
      </c>
      <c r="Q549" s="7" t="s">
        <v>1392</v>
      </c>
      <c r="R549" s="7">
        <v>10.5</v>
      </c>
      <c r="S549" s="7">
        <v>21</v>
      </c>
      <c r="T549" s="7">
        <v>153.44999694824219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238</v>
      </c>
      <c r="C550" s="18" t="s">
        <v>1360</v>
      </c>
      <c r="D550" s="18" t="s">
        <v>1361</v>
      </c>
      <c r="E550" s="18" t="s">
        <v>1393</v>
      </c>
      <c r="F550" s="18" t="s">
        <v>362</v>
      </c>
      <c r="G550" s="18">
        <v>177</v>
      </c>
      <c r="H550" s="18">
        <v>0</v>
      </c>
      <c r="I550" s="18">
        <v>129.92999267578125</v>
      </c>
      <c r="J550" s="18">
        <v>0</v>
      </c>
      <c r="K550" s="18">
        <v>129.92999267578125</v>
      </c>
      <c r="L550" s="18">
        <v>-1.9999999552965164E-2</v>
      </c>
      <c r="M550" s="7">
        <v>0</v>
      </c>
      <c r="N550" s="7">
        <v>-177</v>
      </c>
      <c r="O550" s="7">
        <v>-47.090000152587891</v>
      </c>
      <c r="P550" s="7" t="s">
        <v>336</v>
      </c>
      <c r="Q550" s="7" t="s">
        <v>1394</v>
      </c>
      <c r="R550" s="7">
        <v>10.699999809265137</v>
      </c>
      <c r="S550" s="7">
        <v>19</v>
      </c>
      <c r="T550" s="7">
        <v>129.92999267578125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238</v>
      </c>
      <c r="C551" s="18" t="s">
        <v>1360</v>
      </c>
      <c r="D551" s="18" t="s">
        <v>1361</v>
      </c>
      <c r="E551" s="18" t="s">
        <v>1395</v>
      </c>
      <c r="F551" s="18" t="s">
        <v>362</v>
      </c>
      <c r="G551" s="18">
        <v>244</v>
      </c>
      <c r="H551" s="18">
        <v>0</v>
      </c>
      <c r="I551" s="18">
        <v>154.96000671386719</v>
      </c>
      <c r="J551" s="18">
        <v>0</v>
      </c>
      <c r="K551" s="18">
        <v>154.96000671386719</v>
      </c>
      <c r="L551" s="18">
        <v>0</v>
      </c>
      <c r="M551" s="7">
        <v>0</v>
      </c>
      <c r="N551" s="7">
        <v>-244</v>
      </c>
      <c r="O551" s="7">
        <v>-89.040000915527344</v>
      </c>
      <c r="P551" s="7" t="s">
        <v>336</v>
      </c>
      <c r="Q551" s="7" t="s">
        <v>1396</v>
      </c>
      <c r="R551" s="7">
        <v>13.899999618530273</v>
      </c>
      <c r="S551" s="7">
        <v>26</v>
      </c>
      <c r="T551" s="7">
        <v>154.96000671386719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238</v>
      </c>
      <c r="C552" s="18" t="s">
        <v>1360</v>
      </c>
      <c r="D552" s="18" t="s">
        <v>1361</v>
      </c>
      <c r="E552" s="18" t="s">
        <v>1397</v>
      </c>
      <c r="F552" s="18" t="s">
        <v>362</v>
      </c>
      <c r="G552" s="18">
        <v>235</v>
      </c>
      <c r="H552" s="18">
        <v>0</v>
      </c>
      <c r="I552" s="18">
        <v>159.72000122070312</v>
      </c>
      <c r="J552" s="18">
        <v>2.5199999809265137</v>
      </c>
      <c r="K552" s="18">
        <v>159.72000122070312</v>
      </c>
      <c r="L552" s="18">
        <v>0</v>
      </c>
      <c r="M552" s="7">
        <v>0</v>
      </c>
      <c r="N552" s="7">
        <v>-235</v>
      </c>
      <c r="O552" s="7">
        <v>-75.279998779296875</v>
      </c>
      <c r="P552" s="7" t="s">
        <v>365</v>
      </c>
      <c r="Q552" s="7" t="s">
        <v>934</v>
      </c>
      <c r="R552" s="7">
        <v>11.899999618530273</v>
      </c>
      <c r="S552" s="7">
        <v>22</v>
      </c>
      <c r="T552" s="7">
        <v>157.19999694824219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239</v>
      </c>
      <c r="C553" s="18" t="s">
        <v>1398</v>
      </c>
      <c r="D553" s="18" t="s">
        <v>1399</v>
      </c>
      <c r="E553" s="18" t="s">
        <v>1400</v>
      </c>
      <c r="F553" s="18" t="s">
        <v>329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336</v>
      </c>
      <c r="Q553" s="7" t="s">
        <v>744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239</v>
      </c>
      <c r="C554" s="18" t="s">
        <v>1398</v>
      </c>
      <c r="D554" s="18" t="s">
        <v>1399</v>
      </c>
      <c r="E554" s="18" t="s">
        <v>1401</v>
      </c>
      <c r="F554" s="18" t="s">
        <v>329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336</v>
      </c>
      <c r="Q554" s="7" t="s">
        <v>1402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239</v>
      </c>
      <c r="C555" s="18" t="s">
        <v>1398</v>
      </c>
      <c r="D555" s="18" t="s">
        <v>1399</v>
      </c>
      <c r="E555" s="18" t="s">
        <v>1403</v>
      </c>
      <c r="F555" s="18" t="s">
        <v>329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336</v>
      </c>
      <c r="Q555" s="7" t="s">
        <v>1085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239</v>
      </c>
      <c r="C556" s="18" t="s">
        <v>1398</v>
      </c>
      <c r="D556" s="18" t="s">
        <v>1399</v>
      </c>
      <c r="E556" s="18" t="s">
        <v>1404</v>
      </c>
      <c r="F556" s="18" t="s">
        <v>329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336</v>
      </c>
      <c r="Q556" s="7" t="s">
        <v>1405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239</v>
      </c>
      <c r="C557" s="18" t="s">
        <v>1398</v>
      </c>
      <c r="D557" s="18" t="s">
        <v>1399</v>
      </c>
      <c r="E557" s="18" t="s">
        <v>1406</v>
      </c>
      <c r="F557" s="18" t="s">
        <v>329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336</v>
      </c>
      <c r="Q557" s="7" t="s">
        <v>836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239</v>
      </c>
      <c r="C558" s="18" t="s">
        <v>1398</v>
      </c>
      <c r="D558" s="18" t="s">
        <v>1399</v>
      </c>
      <c r="E558" s="18" t="s">
        <v>1407</v>
      </c>
      <c r="F558" s="18" t="s">
        <v>329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333</v>
      </c>
      <c r="Q558" s="7" t="s">
        <v>1028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239</v>
      </c>
      <c r="C559" s="18" t="s">
        <v>1398</v>
      </c>
      <c r="D559" s="18" t="s">
        <v>1399</v>
      </c>
      <c r="E559" s="18" t="s">
        <v>1408</v>
      </c>
      <c r="F559" s="18" t="s">
        <v>329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336</v>
      </c>
      <c r="Q559" s="7" t="s">
        <v>1409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239</v>
      </c>
      <c r="C560" s="18" t="s">
        <v>1398</v>
      </c>
      <c r="D560" s="18" t="s">
        <v>1399</v>
      </c>
      <c r="E560" s="18" t="s">
        <v>1410</v>
      </c>
      <c r="F560" s="18" t="s">
        <v>329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333</v>
      </c>
      <c r="Q560" s="7" t="s">
        <v>1411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239</v>
      </c>
      <c r="C561" s="18" t="s">
        <v>1398</v>
      </c>
      <c r="D561" s="18" t="s">
        <v>1399</v>
      </c>
      <c r="E561" s="18" t="s">
        <v>1412</v>
      </c>
      <c r="F561" s="18" t="s">
        <v>329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333</v>
      </c>
      <c r="Q561" s="7" t="s">
        <v>1413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239</v>
      </c>
      <c r="C562" s="18" t="s">
        <v>1398</v>
      </c>
      <c r="D562" s="18" t="s">
        <v>1399</v>
      </c>
      <c r="E562" s="18" t="s">
        <v>1414</v>
      </c>
      <c r="F562" s="18" t="s">
        <v>362</v>
      </c>
      <c r="G562" s="18">
        <v>131</v>
      </c>
      <c r="H562" s="18">
        <v>0</v>
      </c>
      <c r="I562" s="18">
        <v>97.290000915527344</v>
      </c>
      <c r="J562" s="18">
        <v>26.170000076293945</v>
      </c>
      <c r="K562" s="18">
        <v>97.290000915527344</v>
      </c>
      <c r="L562" s="18">
        <v>0</v>
      </c>
      <c r="M562" s="7">
        <v>0</v>
      </c>
      <c r="N562" s="7">
        <v>-131</v>
      </c>
      <c r="O562" s="7">
        <v>-33.709999084472656</v>
      </c>
      <c r="P562" s="7" t="s">
        <v>336</v>
      </c>
      <c r="Q562" s="7" t="s">
        <v>1415</v>
      </c>
      <c r="R562" s="7">
        <v>3.2999999523162842</v>
      </c>
      <c r="S562" s="7">
        <v>10</v>
      </c>
      <c r="T562" s="7">
        <v>71.120002746582031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239</v>
      </c>
      <c r="C563" s="18" t="s">
        <v>1398</v>
      </c>
      <c r="D563" s="18" t="s">
        <v>1399</v>
      </c>
      <c r="E563" s="18" t="s">
        <v>1416</v>
      </c>
      <c r="F563" s="18" t="s">
        <v>362</v>
      </c>
      <c r="G563" s="18">
        <v>293</v>
      </c>
      <c r="H563" s="18">
        <v>293</v>
      </c>
      <c r="I563" s="18">
        <v>172.80000305175781</v>
      </c>
      <c r="J563" s="18">
        <v>0</v>
      </c>
      <c r="K563" s="18">
        <v>172.80000305175781</v>
      </c>
      <c r="L563" s="18">
        <v>0</v>
      </c>
      <c r="M563" s="7">
        <v>0</v>
      </c>
      <c r="N563" s="7">
        <v>0</v>
      </c>
      <c r="O563" s="7">
        <v>172.80000305175781</v>
      </c>
      <c r="P563" s="7" t="s">
        <v>333</v>
      </c>
      <c r="Q563" s="7" t="s">
        <v>366</v>
      </c>
      <c r="R563" s="7">
        <v>12.100000381469727</v>
      </c>
      <c r="S563" s="7">
        <v>36</v>
      </c>
      <c r="T563" s="7">
        <v>172.80000305175781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239</v>
      </c>
      <c r="C564" s="18" t="s">
        <v>1398</v>
      </c>
      <c r="D564" s="18" t="s">
        <v>1399</v>
      </c>
      <c r="E564" s="18" t="s">
        <v>1417</v>
      </c>
      <c r="F564" s="18" t="s">
        <v>362</v>
      </c>
      <c r="G564" s="18">
        <v>147</v>
      </c>
      <c r="H564" s="18">
        <v>0</v>
      </c>
      <c r="I564" s="18">
        <v>107.72000122070312</v>
      </c>
      <c r="J564" s="18">
        <v>0</v>
      </c>
      <c r="K564" s="18">
        <v>107.72000122070312</v>
      </c>
      <c r="L564" s="18">
        <v>0</v>
      </c>
      <c r="M564" s="7">
        <v>0</v>
      </c>
      <c r="N564" s="7">
        <v>-147</v>
      </c>
      <c r="O564" s="7">
        <v>-39.279998779296875</v>
      </c>
      <c r="P564" s="7" t="s">
        <v>336</v>
      </c>
      <c r="Q564" s="7" t="s">
        <v>1418</v>
      </c>
      <c r="R564" s="7">
        <v>7.3000001907348633</v>
      </c>
      <c r="S564" s="7">
        <v>21</v>
      </c>
      <c r="T564" s="7">
        <v>107.72000122070312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239</v>
      </c>
      <c r="C565" s="18" t="s">
        <v>1398</v>
      </c>
      <c r="D565" s="18" t="s">
        <v>1399</v>
      </c>
      <c r="E565" s="18" t="s">
        <v>1419</v>
      </c>
      <c r="F565" s="18" t="s">
        <v>362</v>
      </c>
      <c r="G565" s="18">
        <v>706</v>
      </c>
      <c r="H565" s="18">
        <v>0</v>
      </c>
      <c r="I565" s="18">
        <v>525.07000732421875</v>
      </c>
      <c r="J565" s="18">
        <v>143.1199951171875</v>
      </c>
      <c r="K565" s="18">
        <v>525.07000732421875</v>
      </c>
      <c r="L565" s="18">
        <v>-7.0000000298023224E-2</v>
      </c>
      <c r="M565" s="7">
        <v>0</v>
      </c>
      <c r="N565" s="7">
        <v>-706</v>
      </c>
      <c r="O565" s="7">
        <v>-181</v>
      </c>
      <c r="P565" s="7" t="s">
        <v>336</v>
      </c>
      <c r="Q565" s="7" t="s">
        <v>874</v>
      </c>
      <c r="R565" s="7">
        <v>26.899999618530273</v>
      </c>
      <c r="S565" s="7">
        <v>106</v>
      </c>
      <c r="T565" s="7">
        <v>381.95001220703125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239</v>
      </c>
      <c r="C566" s="18" t="s">
        <v>1398</v>
      </c>
      <c r="D566" s="18" t="s">
        <v>1399</v>
      </c>
      <c r="E566" s="18" t="s">
        <v>1420</v>
      </c>
      <c r="F566" s="18" t="s">
        <v>362</v>
      </c>
      <c r="G566" s="18">
        <v>359</v>
      </c>
      <c r="H566" s="18">
        <v>0</v>
      </c>
      <c r="I566" s="18">
        <v>197.91999816894531</v>
      </c>
      <c r="J566" s="18">
        <v>0</v>
      </c>
      <c r="K566" s="18">
        <v>197.91999816894531</v>
      </c>
      <c r="L566" s="18">
        <v>0</v>
      </c>
      <c r="M566" s="7">
        <v>0</v>
      </c>
      <c r="N566" s="7">
        <v>-359</v>
      </c>
      <c r="O566" s="7">
        <v>-161.08000183105469</v>
      </c>
      <c r="P566" s="7" t="s">
        <v>336</v>
      </c>
      <c r="Q566" s="7" t="s">
        <v>334</v>
      </c>
      <c r="R566" s="7">
        <v>16.600000381469727</v>
      </c>
      <c r="S566" s="7">
        <v>44</v>
      </c>
      <c r="T566" s="7">
        <v>197.91999816894531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239</v>
      </c>
      <c r="C567" s="18" t="s">
        <v>1398</v>
      </c>
      <c r="D567" s="18" t="s">
        <v>1399</v>
      </c>
      <c r="E567" s="18" t="s">
        <v>1421</v>
      </c>
      <c r="F567" s="18" t="s">
        <v>362</v>
      </c>
      <c r="G567" s="18">
        <v>172</v>
      </c>
      <c r="H567" s="18">
        <v>0</v>
      </c>
      <c r="I567" s="18">
        <v>126.5</v>
      </c>
      <c r="J567" s="18">
        <v>33.700000762939453</v>
      </c>
      <c r="K567" s="18">
        <v>126.5</v>
      </c>
      <c r="L567" s="18">
        <v>0</v>
      </c>
      <c r="M567" s="7">
        <v>0</v>
      </c>
      <c r="N567" s="7">
        <v>-172</v>
      </c>
      <c r="O567" s="7">
        <v>-45.5</v>
      </c>
      <c r="P567" s="7" t="s">
        <v>336</v>
      </c>
      <c r="Q567" s="7" t="s">
        <v>1422</v>
      </c>
      <c r="R567" s="7">
        <v>6</v>
      </c>
      <c r="S567" s="7">
        <v>18</v>
      </c>
      <c r="T567" s="7">
        <v>92.800003051757813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239</v>
      </c>
      <c r="C568" s="18" t="s">
        <v>1398</v>
      </c>
      <c r="D568" s="18" t="s">
        <v>1399</v>
      </c>
      <c r="E568" s="18" t="s">
        <v>1423</v>
      </c>
      <c r="F568" s="18" t="s">
        <v>362</v>
      </c>
      <c r="G568" s="18">
        <v>173</v>
      </c>
      <c r="H568" s="18">
        <v>0</v>
      </c>
      <c r="I568" s="18">
        <v>128</v>
      </c>
      <c r="J568" s="18">
        <v>0</v>
      </c>
      <c r="K568" s="18">
        <v>128</v>
      </c>
      <c r="L568" s="18">
        <v>0</v>
      </c>
      <c r="M568" s="7">
        <v>0</v>
      </c>
      <c r="N568" s="7">
        <v>-173</v>
      </c>
      <c r="O568" s="7">
        <v>-45</v>
      </c>
      <c r="P568" s="7" t="s">
        <v>365</v>
      </c>
      <c r="Q568" s="7" t="s">
        <v>1424</v>
      </c>
      <c r="R568" s="7">
        <v>8</v>
      </c>
      <c r="S568" s="7">
        <v>24</v>
      </c>
      <c r="T568" s="7">
        <v>128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239</v>
      </c>
      <c r="C569" s="18" t="s">
        <v>1398</v>
      </c>
      <c r="D569" s="18" t="s">
        <v>1399</v>
      </c>
      <c r="E569" s="18" t="s">
        <v>1425</v>
      </c>
      <c r="F569" s="18" t="s">
        <v>362</v>
      </c>
      <c r="G569" s="18">
        <v>450</v>
      </c>
      <c r="H569" s="18">
        <v>450</v>
      </c>
      <c r="I569" s="18">
        <v>334.92999267578125</v>
      </c>
      <c r="J569" s="18">
        <v>109.25</v>
      </c>
      <c r="K569" s="18">
        <v>334.92999267578125</v>
      </c>
      <c r="L569" s="18">
        <v>0</v>
      </c>
      <c r="M569" s="7">
        <v>0</v>
      </c>
      <c r="N569" s="7">
        <v>0</v>
      </c>
      <c r="O569" s="7">
        <v>334.92999267578125</v>
      </c>
      <c r="P569" s="7" t="s">
        <v>336</v>
      </c>
      <c r="Q569" s="7" t="s">
        <v>1426</v>
      </c>
      <c r="R569" s="7">
        <v>18.899999618530273</v>
      </c>
      <c r="S569" s="7">
        <v>46</v>
      </c>
      <c r="T569" s="7">
        <v>225.67999267578125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239</v>
      </c>
      <c r="C570" s="18" t="s">
        <v>1398</v>
      </c>
      <c r="D570" s="18" t="s">
        <v>1399</v>
      </c>
      <c r="E570" s="18" t="s">
        <v>1427</v>
      </c>
      <c r="F570" s="18" t="s">
        <v>362</v>
      </c>
      <c r="G570" s="18">
        <v>0</v>
      </c>
      <c r="H570" s="18">
        <v>0</v>
      </c>
      <c r="I570" s="18">
        <v>123.95999908447266</v>
      </c>
      <c r="J570" s="18">
        <v>11.270000457763672</v>
      </c>
      <c r="K570" s="18">
        <v>123.95999908447266</v>
      </c>
      <c r="L570" s="18">
        <v>0</v>
      </c>
      <c r="M570" s="7">
        <v>0</v>
      </c>
      <c r="N570" s="7">
        <v>-171</v>
      </c>
      <c r="O570" s="7">
        <v>-47.040000915527344</v>
      </c>
      <c r="P570" s="7" t="s">
        <v>460</v>
      </c>
      <c r="Q570" s="7" t="s">
        <v>1428</v>
      </c>
      <c r="R570" s="7">
        <v>9.0299997329711914</v>
      </c>
      <c r="S570" s="7">
        <v>21</v>
      </c>
      <c r="T570" s="7">
        <v>112.69000244140625</v>
      </c>
      <c r="U570" s="7" t="s">
        <v>1429</v>
      </c>
      <c r="V570" s="7">
        <v>1</v>
      </c>
      <c r="W570" s="18">
        <v>1</v>
      </c>
    </row>
    <row r="571" spans="1:23" ht="15" customHeight="1">
      <c r="A571" s="18" t="s">
        <v>75</v>
      </c>
      <c r="B571" s="18" t="s">
        <v>239</v>
      </c>
      <c r="C571" s="18" t="s">
        <v>1398</v>
      </c>
      <c r="D571" s="18" t="s">
        <v>1399</v>
      </c>
      <c r="E571" s="18" t="s">
        <v>1430</v>
      </c>
      <c r="F571" s="18" t="s">
        <v>362</v>
      </c>
      <c r="G571" s="18">
        <v>311</v>
      </c>
      <c r="H571" s="18">
        <v>0</v>
      </c>
      <c r="I571" s="18">
        <v>188.92999267578125</v>
      </c>
      <c r="J571" s="18">
        <v>0</v>
      </c>
      <c r="K571" s="18">
        <v>188.92999267578125</v>
      </c>
      <c r="L571" s="18">
        <v>-0.10999999940395355</v>
      </c>
      <c r="M571" s="7">
        <v>54</v>
      </c>
      <c r="N571" s="7">
        <v>-311</v>
      </c>
      <c r="O571" s="7">
        <v>-68.180000305175781</v>
      </c>
      <c r="P571" s="7" t="s">
        <v>336</v>
      </c>
      <c r="Q571" s="7" t="s">
        <v>1431</v>
      </c>
      <c r="R571" s="7">
        <v>14.699999809265137</v>
      </c>
      <c r="S571" s="7">
        <v>44</v>
      </c>
      <c r="T571" s="7">
        <v>188.92999267578125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239</v>
      </c>
      <c r="C572" s="18" t="s">
        <v>1398</v>
      </c>
      <c r="D572" s="18" t="s">
        <v>1399</v>
      </c>
      <c r="E572" s="18" t="s">
        <v>1432</v>
      </c>
      <c r="F572" s="18" t="s">
        <v>362</v>
      </c>
      <c r="G572" s="18">
        <v>143</v>
      </c>
      <c r="H572" s="18">
        <v>0</v>
      </c>
      <c r="I572" s="18">
        <v>106.11000061035156</v>
      </c>
      <c r="J572" s="18">
        <v>9.3500003814697266</v>
      </c>
      <c r="K572" s="18">
        <v>106.11000061035156</v>
      </c>
      <c r="L572" s="18">
        <v>0</v>
      </c>
      <c r="M572" s="7">
        <v>0</v>
      </c>
      <c r="N572" s="7">
        <v>-143</v>
      </c>
      <c r="O572" s="7">
        <v>-36.889999389648438</v>
      </c>
      <c r="P572" s="7" t="s">
        <v>336</v>
      </c>
      <c r="Q572" s="7" t="s">
        <v>520</v>
      </c>
      <c r="R572" s="7">
        <v>5.9000000953674316</v>
      </c>
      <c r="S572" s="7">
        <v>19</v>
      </c>
      <c r="T572" s="7">
        <v>96.760002136230469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239</v>
      </c>
      <c r="C573" s="18" t="s">
        <v>1398</v>
      </c>
      <c r="D573" s="18" t="s">
        <v>1399</v>
      </c>
      <c r="E573" s="18" t="s">
        <v>1433</v>
      </c>
      <c r="F573" s="18" t="s">
        <v>362</v>
      </c>
      <c r="G573" s="18">
        <v>0</v>
      </c>
      <c r="H573" s="18">
        <v>164</v>
      </c>
      <c r="I573" s="18">
        <v>203.30000305175781</v>
      </c>
      <c r="J573" s="18">
        <v>0</v>
      </c>
      <c r="K573" s="18">
        <v>203.30000305175781</v>
      </c>
      <c r="L573" s="18">
        <v>-5.000000074505806E-2</v>
      </c>
      <c r="M573" s="7">
        <v>0</v>
      </c>
      <c r="N573" s="7">
        <v>-102</v>
      </c>
      <c r="O573" s="7">
        <v>101.25</v>
      </c>
      <c r="P573" s="7" t="s">
        <v>460</v>
      </c>
      <c r="Q573" s="7" t="s">
        <v>780</v>
      </c>
      <c r="R573" s="7">
        <v>16.479999542236328</v>
      </c>
      <c r="S573" s="7">
        <v>55</v>
      </c>
      <c r="T573" s="7">
        <v>203.30000305175781</v>
      </c>
      <c r="U573" s="7" t="s">
        <v>1434</v>
      </c>
      <c r="V573" s="7">
        <v>3</v>
      </c>
      <c r="W573" s="18">
        <v>3</v>
      </c>
    </row>
    <row r="574" spans="1:23" ht="15" customHeight="1">
      <c r="A574" s="18" t="s">
        <v>75</v>
      </c>
      <c r="B574" s="18" t="s">
        <v>239</v>
      </c>
      <c r="C574" s="18" t="s">
        <v>1398</v>
      </c>
      <c r="D574" s="18" t="s">
        <v>1399</v>
      </c>
      <c r="E574" s="18" t="s">
        <v>1435</v>
      </c>
      <c r="F574" s="18" t="s">
        <v>362</v>
      </c>
      <c r="G574" s="18">
        <v>235</v>
      </c>
      <c r="H574" s="18">
        <v>0</v>
      </c>
      <c r="I574" s="18">
        <v>172.17999267578125</v>
      </c>
      <c r="J574" s="18">
        <v>49.299999237060547</v>
      </c>
      <c r="K574" s="18">
        <v>172.17999267578125</v>
      </c>
      <c r="L574" s="18">
        <v>0</v>
      </c>
      <c r="M574" s="7">
        <v>0</v>
      </c>
      <c r="N574" s="7">
        <v>-235</v>
      </c>
      <c r="O574" s="7">
        <v>-62.819999694824219</v>
      </c>
      <c r="P574" s="7" t="s">
        <v>336</v>
      </c>
      <c r="Q574" s="7" t="s">
        <v>786</v>
      </c>
      <c r="R574" s="7">
        <v>9.1999998092651367</v>
      </c>
      <c r="S574" s="7">
        <v>24</v>
      </c>
      <c r="T574" s="7">
        <v>122.87999725341797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239</v>
      </c>
      <c r="C575" s="18" t="s">
        <v>1398</v>
      </c>
      <c r="D575" s="18" t="s">
        <v>1399</v>
      </c>
      <c r="E575" s="18" t="s">
        <v>1436</v>
      </c>
      <c r="F575" s="18" t="s">
        <v>362</v>
      </c>
      <c r="G575" s="18">
        <v>127</v>
      </c>
      <c r="H575" s="18">
        <v>127</v>
      </c>
      <c r="I575" s="18">
        <v>86.269996643066406</v>
      </c>
      <c r="J575" s="18">
        <v>12.869999885559082</v>
      </c>
      <c r="K575" s="18">
        <v>86.269996643066406</v>
      </c>
      <c r="L575" s="18">
        <v>0</v>
      </c>
      <c r="M575" s="7">
        <v>0</v>
      </c>
      <c r="N575" s="7">
        <v>0</v>
      </c>
      <c r="O575" s="7">
        <v>86.269996643066406</v>
      </c>
      <c r="P575" s="7" t="s">
        <v>333</v>
      </c>
      <c r="Q575" s="7" t="s">
        <v>1437</v>
      </c>
      <c r="R575" s="7">
        <v>2.7999999523162842</v>
      </c>
      <c r="S575" s="7">
        <v>11</v>
      </c>
      <c r="T575" s="7">
        <v>73.400001525878906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239</v>
      </c>
      <c r="C576" s="18" t="s">
        <v>1398</v>
      </c>
      <c r="D576" s="18" t="s">
        <v>1399</v>
      </c>
      <c r="E576" s="18" t="s">
        <v>1438</v>
      </c>
      <c r="F576" s="18" t="s">
        <v>362</v>
      </c>
      <c r="G576" s="18">
        <v>204</v>
      </c>
      <c r="H576" s="18">
        <v>204</v>
      </c>
      <c r="I576" s="18">
        <v>140.82000732421875</v>
      </c>
      <c r="J576" s="18">
        <v>33.130001068115234</v>
      </c>
      <c r="K576" s="18">
        <v>140.82000732421875</v>
      </c>
      <c r="L576" s="18">
        <v>-7.9999998211860657E-2</v>
      </c>
      <c r="M576" s="7">
        <v>0</v>
      </c>
      <c r="N576" s="7">
        <v>0</v>
      </c>
      <c r="O576" s="7">
        <v>140.74000549316406</v>
      </c>
      <c r="P576" s="7" t="s">
        <v>336</v>
      </c>
      <c r="Q576" s="7" t="s">
        <v>1439</v>
      </c>
      <c r="R576" s="7">
        <v>6.5</v>
      </c>
      <c r="S576" s="7">
        <v>18</v>
      </c>
      <c r="T576" s="7">
        <v>107.69000244140625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239</v>
      </c>
      <c r="C577" s="18" t="s">
        <v>1398</v>
      </c>
      <c r="D577" s="18" t="s">
        <v>1399</v>
      </c>
      <c r="E577" s="18" t="s">
        <v>1440</v>
      </c>
      <c r="F577" s="18" t="s">
        <v>362</v>
      </c>
      <c r="G577" s="18">
        <v>311</v>
      </c>
      <c r="H577" s="18">
        <v>311</v>
      </c>
      <c r="I577" s="18">
        <v>231.03999328613281</v>
      </c>
      <c r="J577" s="18">
        <v>88.720001220703125</v>
      </c>
      <c r="K577" s="18">
        <v>231.03999328613281</v>
      </c>
      <c r="L577" s="18">
        <v>0</v>
      </c>
      <c r="M577" s="7">
        <v>0</v>
      </c>
      <c r="N577" s="7">
        <v>0</v>
      </c>
      <c r="O577" s="7">
        <v>231.03999328613281</v>
      </c>
      <c r="P577" s="7" t="s">
        <v>336</v>
      </c>
      <c r="Q577" s="7" t="s">
        <v>1441</v>
      </c>
      <c r="R577" s="7">
        <v>11.300000190734863</v>
      </c>
      <c r="S577" s="7">
        <v>30</v>
      </c>
      <c r="T577" s="7">
        <v>142.32000732421875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239</v>
      </c>
      <c r="C578" s="18" t="s">
        <v>1398</v>
      </c>
      <c r="D578" s="18" t="s">
        <v>1399</v>
      </c>
      <c r="E578" s="18" t="s">
        <v>1442</v>
      </c>
      <c r="F578" s="18" t="s">
        <v>362</v>
      </c>
      <c r="G578" s="18">
        <v>226</v>
      </c>
      <c r="H578" s="18">
        <v>0</v>
      </c>
      <c r="I578" s="18">
        <v>166.33999633789063</v>
      </c>
      <c r="J578" s="18">
        <v>9.0200004577636719</v>
      </c>
      <c r="K578" s="18">
        <v>166.33999633789063</v>
      </c>
      <c r="L578" s="18">
        <v>0</v>
      </c>
      <c r="M578" s="7">
        <v>0</v>
      </c>
      <c r="N578" s="7">
        <v>-226</v>
      </c>
      <c r="O578" s="7">
        <v>-59.659999847412109</v>
      </c>
      <c r="P578" s="7" t="s">
        <v>336</v>
      </c>
      <c r="Q578" s="7" t="s">
        <v>1443</v>
      </c>
      <c r="R578" s="7">
        <v>13.800000190734863</v>
      </c>
      <c r="S578" s="7">
        <v>29</v>
      </c>
      <c r="T578" s="7">
        <v>157.32000732421875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239</v>
      </c>
      <c r="C579" s="18" t="s">
        <v>1398</v>
      </c>
      <c r="D579" s="18" t="s">
        <v>1399</v>
      </c>
      <c r="E579" s="18" t="s">
        <v>1444</v>
      </c>
      <c r="F579" s="18" t="s">
        <v>362</v>
      </c>
      <c r="G579" s="18">
        <v>103</v>
      </c>
      <c r="H579" s="18">
        <v>0</v>
      </c>
      <c r="I579" s="18">
        <v>75.879997253417969</v>
      </c>
      <c r="J579" s="18">
        <v>0</v>
      </c>
      <c r="K579" s="18">
        <v>75.879997253417969</v>
      </c>
      <c r="L579" s="18">
        <v>0</v>
      </c>
      <c r="M579" s="7">
        <v>0</v>
      </c>
      <c r="N579" s="7">
        <v>-103</v>
      </c>
      <c r="O579" s="7">
        <v>-27.120000839233398</v>
      </c>
      <c r="P579" s="7" t="s">
        <v>336</v>
      </c>
      <c r="Q579" s="7" t="s">
        <v>1445</v>
      </c>
      <c r="R579" s="7">
        <v>4.1999998092651367</v>
      </c>
      <c r="S579" s="7">
        <v>9</v>
      </c>
      <c r="T579" s="7">
        <v>75.879997253417969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239</v>
      </c>
      <c r="C580" s="18" t="s">
        <v>1398</v>
      </c>
      <c r="D580" s="18" t="s">
        <v>1399</v>
      </c>
      <c r="E580" s="18" t="s">
        <v>1446</v>
      </c>
      <c r="F580" s="18" t="s">
        <v>362</v>
      </c>
      <c r="G580" s="18">
        <v>119</v>
      </c>
      <c r="H580" s="18">
        <v>0</v>
      </c>
      <c r="I580" s="18">
        <v>86.919998168945313</v>
      </c>
      <c r="J580" s="18">
        <v>0</v>
      </c>
      <c r="K580" s="18">
        <v>86.919998168945313</v>
      </c>
      <c r="L580" s="18">
        <v>0</v>
      </c>
      <c r="M580" s="7">
        <v>0</v>
      </c>
      <c r="N580" s="7">
        <v>-119</v>
      </c>
      <c r="O580" s="7">
        <v>-32.080001831054687</v>
      </c>
      <c r="P580" s="7" t="s">
        <v>336</v>
      </c>
      <c r="Q580" s="7" t="s">
        <v>1447</v>
      </c>
      <c r="R580" s="7">
        <v>5.3000001907348633</v>
      </c>
      <c r="S580" s="7">
        <v>13</v>
      </c>
      <c r="T580" s="7">
        <v>86.919998168945313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239</v>
      </c>
      <c r="C581" s="18" t="s">
        <v>1398</v>
      </c>
      <c r="D581" s="18" t="s">
        <v>1399</v>
      </c>
      <c r="E581" s="18" t="s">
        <v>1448</v>
      </c>
      <c r="F581" s="18" t="s">
        <v>362</v>
      </c>
      <c r="G581" s="18">
        <v>87</v>
      </c>
      <c r="H581" s="18">
        <v>87</v>
      </c>
      <c r="I581" s="18">
        <v>63.380001068115234</v>
      </c>
      <c r="J581" s="18">
        <v>1.9999999552965164E-2</v>
      </c>
      <c r="K581" s="18">
        <v>63.380001068115234</v>
      </c>
      <c r="L581" s="18">
        <v>0</v>
      </c>
      <c r="M581" s="7">
        <v>0</v>
      </c>
      <c r="N581" s="7">
        <v>0</v>
      </c>
      <c r="O581" s="7">
        <v>63.380001068115234</v>
      </c>
      <c r="P581" s="7" t="s">
        <v>336</v>
      </c>
      <c r="Q581" s="7" t="s">
        <v>1449</v>
      </c>
      <c r="R581" s="7">
        <v>2.4000000953674316</v>
      </c>
      <c r="S581" s="7">
        <v>8</v>
      </c>
      <c r="T581" s="7">
        <v>63.360000610351563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239</v>
      </c>
      <c r="C582" s="18" t="s">
        <v>1398</v>
      </c>
      <c r="D582" s="18" t="s">
        <v>1399</v>
      </c>
      <c r="E582" s="18" t="s">
        <v>1450</v>
      </c>
      <c r="F582" s="18" t="s">
        <v>362</v>
      </c>
      <c r="G582" s="18">
        <v>287</v>
      </c>
      <c r="H582" s="18">
        <v>0</v>
      </c>
      <c r="I582" s="18">
        <v>211.6300048828125</v>
      </c>
      <c r="J582" s="18">
        <v>62.310001373291016</v>
      </c>
      <c r="K582" s="18">
        <v>211.6300048828125</v>
      </c>
      <c r="L582" s="18">
        <v>0</v>
      </c>
      <c r="M582" s="7">
        <v>0</v>
      </c>
      <c r="N582" s="7">
        <v>-287</v>
      </c>
      <c r="O582" s="7">
        <v>-75.370002746582031</v>
      </c>
      <c r="P582" s="7" t="s">
        <v>336</v>
      </c>
      <c r="Q582" s="7" t="s">
        <v>1144</v>
      </c>
      <c r="R582" s="7">
        <v>13.800000190734863</v>
      </c>
      <c r="S582" s="7">
        <v>21</v>
      </c>
      <c r="T582" s="7">
        <v>149.32000732421875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239</v>
      </c>
      <c r="C583" s="18" t="s">
        <v>1398</v>
      </c>
      <c r="D583" s="18" t="s">
        <v>1399</v>
      </c>
      <c r="E583" s="18" t="s">
        <v>1451</v>
      </c>
      <c r="F583" s="18" t="s">
        <v>362</v>
      </c>
      <c r="G583" s="18">
        <v>272</v>
      </c>
      <c r="H583" s="18">
        <v>272</v>
      </c>
      <c r="I583" s="18">
        <v>148.41000366210937</v>
      </c>
      <c r="J583" s="18">
        <v>10.210000038146973</v>
      </c>
      <c r="K583" s="18">
        <v>148.41000366210937</v>
      </c>
      <c r="L583" s="18">
        <v>0</v>
      </c>
      <c r="M583" s="7">
        <v>0</v>
      </c>
      <c r="N583" s="7">
        <v>0</v>
      </c>
      <c r="O583" s="7">
        <v>148.41000366210937</v>
      </c>
      <c r="P583" s="7" t="s">
        <v>365</v>
      </c>
      <c r="Q583" s="7" t="s">
        <v>1452</v>
      </c>
      <c r="R583" s="7">
        <v>9.8999996185302734</v>
      </c>
      <c r="S583" s="7">
        <v>19</v>
      </c>
      <c r="T583" s="7">
        <v>138.19999694824219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241</v>
      </c>
      <c r="C584" s="18" t="s">
        <v>1453</v>
      </c>
      <c r="D584" s="18" t="s">
        <v>1454</v>
      </c>
      <c r="E584" s="18" t="s">
        <v>1455</v>
      </c>
      <c r="F584" s="18" t="s">
        <v>329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336</v>
      </c>
      <c r="Q584" s="7" t="s">
        <v>1415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241</v>
      </c>
      <c r="C585" s="18" t="s">
        <v>1453</v>
      </c>
      <c r="D585" s="18" t="s">
        <v>1454</v>
      </c>
      <c r="E585" s="18" t="s">
        <v>1456</v>
      </c>
      <c r="F585" s="18" t="s">
        <v>329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333</v>
      </c>
      <c r="Q585" s="7" t="s">
        <v>1457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241</v>
      </c>
      <c r="C586" s="18" t="s">
        <v>1453</v>
      </c>
      <c r="D586" s="18" t="s">
        <v>1454</v>
      </c>
      <c r="E586" s="18" t="s">
        <v>1458</v>
      </c>
      <c r="F586" s="18" t="s">
        <v>329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333</v>
      </c>
      <c r="Q586" s="7" t="s">
        <v>561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241</v>
      </c>
      <c r="C587" s="18" t="s">
        <v>1453</v>
      </c>
      <c r="D587" s="18" t="s">
        <v>1454</v>
      </c>
      <c r="E587" s="18" t="s">
        <v>1459</v>
      </c>
      <c r="F587" s="18" t="s">
        <v>329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333</v>
      </c>
      <c r="Q587" s="7" t="s">
        <v>594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240</v>
      </c>
      <c r="C588" s="18" t="s">
        <v>1460</v>
      </c>
      <c r="D588" s="18" t="s">
        <v>1461</v>
      </c>
      <c r="E588" s="18" t="s">
        <v>1462</v>
      </c>
      <c r="F588" s="18" t="s">
        <v>329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333</v>
      </c>
      <c r="Q588" s="7" t="s">
        <v>1463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241</v>
      </c>
      <c r="C589" s="18" t="s">
        <v>1453</v>
      </c>
      <c r="D589" s="18" t="s">
        <v>1454</v>
      </c>
      <c r="E589" s="18" t="s">
        <v>1464</v>
      </c>
      <c r="F589" s="18" t="s">
        <v>362</v>
      </c>
      <c r="G589" s="18">
        <v>240</v>
      </c>
      <c r="H589" s="18">
        <v>0</v>
      </c>
      <c r="I589" s="18">
        <v>150.55999755859375</v>
      </c>
      <c r="J589" s="18">
        <v>0</v>
      </c>
      <c r="K589" s="18">
        <v>150.55999755859375</v>
      </c>
      <c r="L589" s="18">
        <v>0</v>
      </c>
      <c r="M589" s="7">
        <v>0</v>
      </c>
      <c r="N589" s="7">
        <v>-240</v>
      </c>
      <c r="O589" s="7">
        <v>-89.44000244140625</v>
      </c>
      <c r="P589" s="7" t="s">
        <v>336</v>
      </c>
      <c r="Q589" s="7" t="s">
        <v>1465</v>
      </c>
      <c r="R589" s="7">
        <v>13.899999618530273</v>
      </c>
      <c r="S589" s="7">
        <v>27</v>
      </c>
      <c r="T589" s="7">
        <v>150.55999755859375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241</v>
      </c>
      <c r="C590" s="18" t="s">
        <v>1453</v>
      </c>
      <c r="D590" s="18" t="s">
        <v>1454</v>
      </c>
      <c r="E590" s="18" t="s">
        <v>1466</v>
      </c>
      <c r="F590" s="18" t="s">
        <v>362</v>
      </c>
      <c r="G590" s="18">
        <v>99</v>
      </c>
      <c r="H590" s="18">
        <v>0</v>
      </c>
      <c r="I590" s="18">
        <v>73.389999389648438</v>
      </c>
      <c r="J590" s="18">
        <v>2.9900000095367432</v>
      </c>
      <c r="K590" s="18">
        <v>73.389999389648438</v>
      </c>
      <c r="L590" s="18">
        <v>0</v>
      </c>
      <c r="M590" s="7">
        <v>0</v>
      </c>
      <c r="N590" s="7">
        <v>-99</v>
      </c>
      <c r="O590" s="7">
        <v>-25.610000610351563</v>
      </c>
      <c r="P590" s="7" t="s">
        <v>365</v>
      </c>
      <c r="Q590" s="7" t="s">
        <v>478</v>
      </c>
      <c r="R590" s="7">
        <v>2.7999999523162842</v>
      </c>
      <c r="S590" s="7">
        <v>8</v>
      </c>
      <c r="T590" s="7">
        <v>70.400001525878906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241</v>
      </c>
      <c r="C591" s="18" t="s">
        <v>1453</v>
      </c>
      <c r="D591" s="18" t="s">
        <v>1454</v>
      </c>
      <c r="E591" s="18" t="s">
        <v>1467</v>
      </c>
      <c r="F591" s="18" t="s">
        <v>362</v>
      </c>
      <c r="G591" s="18">
        <v>148</v>
      </c>
      <c r="H591" s="18">
        <v>0</v>
      </c>
      <c r="I591" s="18">
        <v>109.87000274658203</v>
      </c>
      <c r="J591" s="18">
        <v>0.15000000596046448</v>
      </c>
      <c r="K591" s="18">
        <v>109.87000274658203</v>
      </c>
      <c r="L591" s="18">
        <v>0</v>
      </c>
      <c r="M591" s="7">
        <v>0</v>
      </c>
      <c r="N591" s="7">
        <v>-148</v>
      </c>
      <c r="O591" s="7">
        <v>-38.130001068115234</v>
      </c>
      <c r="P591" s="7" t="s">
        <v>336</v>
      </c>
      <c r="Q591" s="7" t="s">
        <v>1468</v>
      </c>
      <c r="R591" s="7">
        <v>7.3000001907348633</v>
      </c>
      <c r="S591" s="7">
        <v>23</v>
      </c>
      <c r="T591" s="7">
        <v>109.72000122070312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241</v>
      </c>
      <c r="C592" s="18" t="s">
        <v>1453</v>
      </c>
      <c r="D592" s="18" t="s">
        <v>1454</v>
      </c>
      <c r="E592" s="18" t="s">
        <v>1469</v>
      </c>
      <c r="F592" s="18" t="s">
        <v>362</v>
      </c>
      <c r="G592" s="18">
        <v>247</v>
      </c>
      <c r="H592" s="18">
        <v>0</v>
      </c>
      <c r="I592" s="18">
        <v>183.66999816894531</v>
      </c>
      <c r="J592" s="18">
        <v>0</v>
      </c>
      <c r="K592" s="18">
        <v>183.66999816894531</v>
      </c>
      <c r="L592" s="18">
        <v>-5.9999998658895493E-2</v>
      </c>
      <c r="M592" s="7">
        <v>0</v>
      </c>
      <c r="N592" s="7">
        <v>-247</v>
      </c>
      <c r="O592" s="7">
        <v>-63.389999389648438</v>
      </c>
      <c r="P592" s="7" t="s">
        <v>336</v>
      </c>
      <c r="Q592" s="7" t="s">
        <v>1470</v>
      </c>
      <c r="R592" s="7">
        <v>14.699999809265137</v>
      </c>
      <c r="S592" s="7">
        <v>44</v>
      </c>
      <c r="T592" s="7">
        <v>183.66999816894531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241</v>
      </c>
      <c r="C593" s="18" t="s">
        <v>1453</v>
      </c>
      <c r="D593" s="18" t="s">
        <v>1454</v>
      </c>
      <c r="E593" s="18" t="s">
        <v>1471</v>
      </c>
      <c r="F593" s="18" t="s">
        <v>362</v>
      </c>
      <c r="G593" s="18">
        <v>564</v>
      </c>
      <c r="H593" s="18">
        <v>0</v>
      </c>
      <c r="I593" s="18">
        <v>417.60000610351562</v>
      </c>
      <c r="J593" s="18">
        <v>229.13999938964844</v>
      </c>
      <c r="K593" s="18">
        <v>417.60000610351562</v>
      </c>
      <c r="L593" s="18">
        <v>0</v>
      </c>
      <c r="M593" s="7">
        <v>0</v>
      </c>
      <c r="N593" s="7">
        <v>-564</v>
      </c>
      <c r="O593" s="7">
        <v>-146.39999389648437</v>
      </c>
      <c r="P593" s="7" t="s">
        <v>336</v>
      </c>
      <c r="Q593" s="7" t="s">
        <v>1472</v>
      </c>
      <c r="R593" s="7">
        <v>20.600000381469727</v>
      </c>
      <c r="S593" s="7">
        <v>55</v>
      </c>
      <c r="T593" s="7">
        <v>188.46000671386719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241</v>
      </c>
      <c r="C594" s="18" t="s">
        <v>1453</v>
      </c>
      <c r="D594" s="18" t="s">
        <v>1454</v>
      </c>
      <c r="E594" s="18" t="s">
        <v>1473</v>
      </c>
      <c r="F594" s="18" t="s">
        <v>362</v>
      </c>
      <c r="G594" s="18">
        <v>131</v>
      </c>
      <c r="H594" s="18">
        <v>0</v>
      </c>
      <c r="I594" s="18">
        <v>88.760002136230469</v>
      </c>
      <c r="J594" s="18">
        <v>18.190000534057617</v>
      </c>
      <c r="K594" s="18">
        <v>88.760002136230469</v>
      </c>
      <c r="L594" s="18">
        <v>-1.9999999552965164E-2</v>
      </c>
      <c r="M594" s="7">
        <v>0</v>
      </c>
      <c r="N594" s="7">
        <v>-131</v>
      </c>
      <c r="O594" s="7">
        <v>-42.259998321533203</v>
      </c>
      <c r="P594" s="7" t="s">
        <v>333</v>
      </c>
      <c r="Q594" s="7" t="s">
        <v>1474</v>
      </c>
      <c r="R594" s="7">
        <v>2.2000000476837158</v>
      </c>
      <c r="S594" s="7">
        <v>11</v>
      </c>
      <c r="T594" s="7">
        <v>70.569999694824219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241</v>
      </c>
      <c r="C595" s="18" t="s">
        <v>1453</v>
      </c>
      <c r="D595" s="18" t="s">
        <v>1454</v>
      </c>
      <c r="E595" s="18" t="s">
        <v>1475</v>
      </c>
      <c r="F595" s="18" t="s">
        <v>362</v>
      </c>
      <c r="G595" s="18">
        <v>112</v>
      </c>
      <c r="H595" s="18">
        <v>0</v>
      </c>
      <c r="I595" s="18">
        <v>70.660003662109375</v>
      </c>
      <c r="J595" s="18">
        <v>6.6599998474121094</v>
      </c>
      <c r="K595" s="18">
        <v>70.660003662109375</v>
      </c>
      <c r="L595" s="18">
        <v>0</v>
      </c>
      <c r="M595" s="7">
        <v>0</v>
      </c>
      <c r="N595" s="7">
        <v>-112</v>
      </c>
      <c r="O595" s="7">
        <v>-41.340000152587891</v>
      </c>
      <c r="P595" s="7" t="s">
        <v>365</v>
      </c>
      <c r="Q595" s="7" t="s">
        <v>1476</v>
      </c>
      <c r="R595" s="7">
        <v>1.2000000476837158</v>
      </c>
      <c r="S595" s="7">
        <v>7</v>
      </c>
      <c r="T595" s="7">
        <v>64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240</v>
      </c>
      <c r="C596" s="18" t="s">
        <v>1460</v>
      </c>
      <c r="D596" s="18" t="s">
        <v>1461</v>
      </c>
      <c r="E596" s="18" t="s">
        <v>1477</v>
      </c>
      <c r="F596" s="18" t="s">
        <v>362</v>
      </c>
      <c r="G596" s="18">
        <v>1404</v>
      </c>
      <c r="H596" s="18">
        <v>0</v>
      </c>
      <c r="I596" s="18">
        <v>1020.1599731445312</v>
      </c>
      <c r="J596" s="18">
        <v>0</v>
      </c>
      <c r="K596" s="18">
        <v>1020.1599731445312</v>
      </c>
      <c r="L596" s="18">
        <v>0</v>
      </c>
      <c r="M596" s="7">
        <v>30</v>
      </c>
      <c r="N596" s="7">
        <v>-1404</v>
      </c>
      <c r="O596" s="7">
        <v>-353.83999633789062</v>
      </c>
      <c r="P596" s="7" t="s">
        <v>330</v>
      </c>
      <c r="Q596" s="7" t="s">
        <v>1128</v>
      </c>
      <c r="R596" s="7">
        <v>79.300003051757813</v>
      </c>
      <c r="S596" s="7">
        <v>176</v>
      </c>
      <c r="T596" s="7">
        <v>1020.1599731445312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241</v>
      </c>
      <c r="C597" s="18" t="s">
        <v>1453</v>
      </c>
      <c r="D597" s="18" t="s">
        <v>1454</v>
      </c>
      <c r="E597" s="18" t="s">
        <v>1478</v>
      </c>
      <c r="F597" s="18" t="s">
        <v>362</v>
      </c>
      <c r="G597" s="18">
        <v>338</v>
      </c>
      <c r="H597" s="18">
        <v>338</v>
      </c>
      <c r="I597" s="18">
        <v>250.72999572753906</v>
      </c>
      <c r="J597" s="18">
        <v>51.130001068115234</v>
      </c>
      <c r="K597" s="18">
        <v>250.72999572753906</v>
      </c>
      <c r="L597" s="18">
        <v>0</v>
      </c>
      <c r="M597" s="7">
        <v>0</v>
      </c>
      <c r="N597" s="7">
        <v>0</v>
      </c>
      <c r="O597" s="7">
        <v>250.72999572753906</v>
      </c>
      <c r="P597" s="7" t="s">
        <v>365</v>
      </c>
      <c r="Q597" s="7" t="s">
        <v>1479</v>
      </c>
      <c r="R597" s="7">
        <v>13.699999809265137</v>
      </c>
      <c r="S597" s="7">
        <v>50</v>
      </c>
      <c r="T597" s="7">
        <v>199.60000610351562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240</v>
      </c>
      <c r="C598" s="18" t="s">
        <v>1460</v>
      </c>
      <c r="D598" s="18" t="s">
        <v>1461</v>
      </c>
      <c r="E598" s="18" t="s">
        <v>1480</v>
      </c>
      <c r="F598" s="18" t="s">
        <v>362</v>
      </c>
      <c r="G598" s="18">
        <v>879</v>
      </c>
      <c r="H598" s="18">
        <v>0</v>
      </c>
      <c r="I598" s="18">
        <v>587.5999755859375</v>
      </c>
      <c r="J598" s="18">
        <v>0</v>
      </c>
      <c r="K598" s="18">
        <v>587.5999755859375</v>
      </c>
      <c r="L598" s="18">
        <v>0</v>
      </c>
      <c r="M598" s="7">
        <v>0</v>
      </c>
      <c r="N598" s="7">
        <v>-879</v>
      </c>
      <c r="O598" s="7">
        <v>-291.39999389648437</v>
      </c>
      <c r="P598" s="7" t="s">
        <v>333</v>
      </c>
      <c r="Q598" s="7" t="s">
        <v>1481</v>
      </c>
      <c r="R598" s="7">
        <v>43.799999237060547</v>
      </c>
      <c r="S598" s="7">
        <v>82</v>
      </c>
      <c r="T598" s="7">
        <v>587.5999755859375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240</v>
      </c>
      <c r="C599" s="18" t="s">
        <v>1460</v>
      </c>
      <c r="D599" s="18" t="s">
        <v>1461</v>
      </c>
      <c r="E599" s="18" t="s">
        <v>1482</v>
      </c>
      <c r="F599" s="18" t="s">
        <v>362</v>
      </c>
      <c r="G599" s="18">
        <v>1399</v>
      </c>
      <c r="H599" s="18">
        <v>0</v>
      </c>
      <c r="I599" s="18">
        <v>1040.010009765625</v>
      </c>
      <c r="J599" s="18">
        <v>9.9999997764825821E-3</v>
      </c>
      <c r="K599" s="18">
        <v>1040.010009765625</v>
      </c>
      <c r="L599" s="18">
        <v>0</v>
      </c>
      <c r="M599" s="7">
        <v>0</v>
      </c>
      <c r="N599" s="7">
        <v>-1399</v>
      </c>
      <c r="O599" s="7">
        <v>-358.989990234375</v>
      </c>
      <c r="P599" s="7" t="s">
        <v>365</v>
      </c>
      <c r="Q599" s="7" t="s">
        <v>848</v>
      </c>
      <c r="R599" s="7">
        <v>67</v>
      </c>
      <c r="S599" s="7">
        <v>136</v>
      </c>
      <c r="T599" s="7">
        <v>1040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240</v>
      </c>
      <c r="C600" s="18" t="s">
        <v>1460</v>
      </c>
      <c r="D600" s="18" t="s">
        <v>1461</v>
      </c>
      <c r="E600" s="18" t="s">
        <v>1483</v>
      </c>
      <c r="F600" s="18" t="s">
        <v>362</v>
      </c>
      <c r="G600" s="18">
        <v>434</v>
      </c>
      <c r="H600" s="18">
        <v>0</v>
      </c>
      <c r="I600" s="18">
        <v>265</v>
      </c>
      <c r="J600" s="18">
        <v>0</v>
      </c>
      <c r="K600" s="18">
        <v>265</v>
      </c>
      <c r="L600" s="18">
        <v>0</v>
      </c>
      <c r="M600" s="7">
        <v>35</v>
      </c>
      <c r="N600" s="7">
        <v>-434</v>
      </c>
      <c r="O600" s="7">
        <v>-134</v>
      </c>
      <c r="P600" s="7" t="s">
        <v>333</v>
      </c>
      <c r="Q600" s="7" t="s">
        <v>1484</v>
      </c>
      <c r="R600" s="7">
        <v>21</v>
      </c>
      <c r="S600" s="7">
        <v>33</v>
      </c>
      <c r="T600" s="7">
        <v>265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241</v>
      </c>
      <c r="C601" s="18" t="s">
        <v>1453</v>
      </c>
      <c r="D601" s="18" t="s">
        <v>1454</v>
      </c>
      <c r="E601" s="18" t="s">
        <v>1485</v>
      </c>
      <c r="F601" s="18" t="s">
        <v>362</v>
      </c>
      <c r="G601" s="18">
        <v>1674</v>
      </c>
      <c r="H601" s="18">
        <v>0</v>
      </c>
      <c r="I601" s="18">
        <v>1207.199951171875</v>
      </c>
      <c r="J601" s="18">
        <v>0</v>
      </c>
      <c r="K601" s="18">
        <v>1207.199951171875</v>
      </c>
      <c r="L601" s="18">
        <v>0</v>
      </c>
      <c r="M601" s="7">
        <v>0</v>
      </c>
      <c r="N601" s="7">
        <v>-1674</v>
      </c>
      <c r="O601" s="7">
        <v>-466.79998779296875</v>
      </c>
      <c r="P601" s="7" t="s">
        <v>336</v>
      </c>
      <c r="Q601" s="7" t="s">
        <v>1486</v>
      </c>
      <c r="R601" s="7">
        <v>47.200000762939453</v>
      </c>
      <c r="S601" s="7">
        <v>524</v>
      </c>
      <c r="T601" s="7">
        <v>1207.199951171875</v>
      </c>
      <c r="U601" s="7"/>
      <c r="V601" s="7"/>
      <c r="W601" s="18">
        <v>1</v>
      </c>
      <c r="X601" t="s">
        <v>396</v>
      </c>
    </row>
    <row r="602" spans="1:24" ht="15" customHeight="1">
      <c r="A602" s="18" t="s">
        <v>75</v>
      </c>
      <c r="B602" s="18" t="s">
        <v>241</v>
      </c>
      <c r="C602" s="18" t="s">
        <v>1453</v>
      </c>
      <c r="D602" s="18" t="s">
        <v>1454</v>
      </c>
      <c r="E602" s="18" t="s">
        <v>1487</v>
      </c>
      <c r="F602" s="18" t="s">
        <v>362</v>
      </c>
      <c r="G602" s="18">
        <v>130</v>
      </c>
      <c r="H602" s="18">
        <v>0</v>
      </c>
      <c r="I602" s="18">
        <v>95.139999389648437</v>
      </c>
      <c r="J602" s="18">
        <v>13.449999809265137</v>
      </c>
      <c r="K602" s="18">
        <v>95.139999389648437</v>
      </c>
      <c r="L602" s="18">
        <v>-0.15000000596046448</v>
      </c>
      <c r="M602" s="7">
        <v>0</v>
      </c>
      <c r="N602" s="7">
        <v>-130</v>
      </c>
      <c r="O602" s="7">
        <v>-35.009998321533203</v>
      </c>
      <c r="P602" s="7" t="s">
        <v>365</v>
      </c>
      <c r="Q602" s="7" t="s">
        <v>1488</v>
      </c>
      <c r="R602" s="7">
        <v>2.2999999523162842</v>
      </c>
      <c r="S602" s="7">
        <v>8</v>
      </c>
      <c r="T602" s="7">
        <v>81.69000244140625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241</v>
      </c>
      <c r="C603" s="18" t="s">
        <v>1453</v>
      </c>
      <c r="D603" s="18" t="s">
        <v>1454</v>
      </c>
      <c r="E603" s="18" t="s">
        <v>1489</v>
      </c>
      <c r="F603" s="18" t="s">
        <v>362</v>
      </c>
      <c r="G603" s="18">
        <v>320</v>
      </c>
      <c r="H603" s="18">
        <v>0</v>
      </c>
      <c r="I603" s="18">
        <v>238.10000610351562</v>
      </c>
      <c r="J603" s="18">
        <v>43.099998474121094</v>
      </c>
      <c r="K603" s="18">
        <v>238.10000610351562</v>
      </c>
      <c r="L603" s="18">
        <v>0</v>
      </c>
      <c r="M603" s="7">
        <v>0</v>
      </c>
      <c r="N603" s="7">
        <v>-320</v>
      </c>
      <c r="O603" s="7">
        <v>-81.900001525878906</v>
      </c>
      <c r="P603" s="7" t="s">
        <v>365</v>
      </c>
      <c r="Q603" s="7" t="s">
        <v>1490</v>
      </c>
      <c r="R603" s="7">
        <v>14.5</v>
      </c>
      <c r="S603" s="7">
        <v>39</v>
      </c>
      <c r="T603" s="7">
        <v>195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240</v>
      </c>
      <c r="C604" s="18" t="s">
        <v>1460</v>
      </c>
      <c r="D604" s="18" t="s">
        <v>1461</v>
      </c>
      <c r="E604" s="18" t="s">
        <v>1491</v>
      </c>
      <c r="F604" s="18" t="s">
        <v>362</v>
      </c>
      <c r="G604" s="18">
        <v>795</v>
      </c>
      <c r="H604" s="18">
        <v>0</v>
      </c>
      <c r="I604" s="18">
        <v>542.79998779296875</v>
      </c>
      <c r="J604" s="18">
        <v>0</v>
      </c>
      <c r="K604" s="18">
        <v>542.79998779296875</v>
      </c>
      <c r="L604" s="18">
        <v>0</v>
      </c>
      <c r="M604" s="7">
        <v>60</v>
      </c>
      <c r="N604" s="7">
        <v>-795</v>
      </c>
      <c r="O604" s="7">
        <v>-192.19999694824219</v>
      </c>
      <c r="P604" s="7" t="s">
        <v>365</v>
      </c>
      <c r="Q604" s="7" t="s">
        <v>1492</v>
      </c>
      <c r="R604" s="7">
        <v>41.900001525878906</v>
      </c>
      <c r="S604" s="7">
        <v>60</v>
      </c>
      <c r="T604" s="7">
        <v>542.79998779296875</v>
      </c>
      <c r="U604" s="7"/>
      <c r="V604" s="7"/>
      <c r="W604" s="18">
        <v>1</v>
      </c>
    </row>
    <row r="605" spans="1:24" ht="15" customHeight="1">
      <c r="A605" s="18" t="s">
        <v>75</v>
      </c>
      <c r="B605" s="18" t="s">
        <v>210</v>
      </c>
      <c r="C605" s="18" t="s">
        <v>1493</v>
      </c>
      <c r="D605" s="18" t="s">
        <v>1494</v>
      </c>
      <c r="E605" s="18" t="s">
        <v>1495</v>
      </c>
      <c r="F605" s="18" t="s">
        <v>329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333</v>
      </c>
      <c r="Q605" s="7" t="s">
        <v>1496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210</v>
      </c>
      <c r="C606" s="18" t="s">
        <v>1493</v>
      </c>
      <c r="D606" s="18" t="s">
        <v>1494</v>
      </c>
      <c r="E606" s="18" t="s">
        <v>1497</v>
      </c>
      <c r="F606" s="18" t="s">
        <v>329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336</v>
      </c>
      <c r="Q606" s="7" t="s">
        <v>1498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210</v>
      </c>
      <c r="C607" s="18" t="s">
        <v>1493</v>
      </c>
      <c r="D607" s="18" t="s">
        <v>1494</v>
      </c>
      <c r="E607" s="18" t="s">
        <v>1499</v>
      </c>
      <c r="F607" s="18" t="s">
        <v>362</v>
      </c>
      <c r="G607" s="18">
        <v>556</v>
      </c>
      <c r="H607" s="18">
        <v>556</v>
      </c>
      <c r="I607" s="18">
        <v>391.1199951171875</v>
      </c>
      <c r="J607" s="18">
        <v>186.52000427246094</v>
      </c>
      <c r="K607" s="18">
        <v>391.1199951171875</v>
      </c>
      <c r="L607" s="18">
        <v>0</v>
      </c>
      <c r="M607" s="7">
        <v>0</v>
      </c>
      <c r="N607" s="7">
        <v>0</v>
      </c>
      <c r="O607" s="7">
        <v>391.1199951171875</v>
      </c>
      <c r="P607" s="7" t="s">
        <v>333</v>
      </c>
      <c r="Q607" s="7" t="s">
        <v>1500</v>
      </c>
      <c r="R607" s="7">
        <v>16.299999237060547</v>
      </c>
      <c r="S607" s="7">
        <v>29</v>
      </c>
      <c r="T607" s="7">
        <v>204.60000610351562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210</v>
      </c>
      <c r="C608" s="18" t="s">
        <v>1493</v>
      </c>
      <c r="D608" s="18" t="s">
        <v>1494</v>
      </c>
      <c r="E608" s="18" t="s">
        <v>1501</v>
      </c>
      <c r="F608" s="18" t="s">
        <v>362</v>
      </c>
      <c r="G608" s="18">
        <v>268</v>
      </c>
      <c r="H608" s="18">
        <v>0</v>
      </c>
      <c r="I608" s="18">
        <v>182.36000061035156</v>
      </c>
      <c r="J608" s="18">
        <v>46.560001373291016</v>
      </c>
      <c r="K608" s="18">
        <v>182.36000061035156</v>
      </c>
      <c r="L608" s="18">
        <v>0</v>
      </c>
      <c r="M608" s="7">
        <v>0</v>
      </c>
      <c r="N608" s="7">
        <v>-268</v>
      </c>
      <c r="O608" s="7">
        <v>-85.639999389648438</v>
      </c>
      <c r="P608" s="7" t="s">
        <v>333</v>
      </c>
      <c r="Q608" s="7" t="s">
        <v>1502</v>
      </c>
      <c r="R608" s="7">
        <v>9.6000003814697266</v>
      </c>
      <c r="S608" s="7">
        <v>19</v>
      </c>
      <c r="T608" s="7">
        <v>135.80000305175781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210</v>
      </c>
      <c r="C609" s="18" t="s">
        <v>1493</v>
      </c>
      <c r="D609" s="18" t="s">
        <v>1494</v>
      </c>
      <c r="E609" s="18" t="s">
        <v>1503</v>
      </c>
      <c r="F609" s="18" t="s">
        <v>362</v>
      </c>
      <c r="G609" s="18">
        <v>199</v>
      </c>
      <c r="H609" s="18">
        <v>0</v>
      </c>
      <c r="I609" s="18">
        <v>134.94000244140625</v>
      </c>
      <c r="J609" s="18">
        <v>15.340000152587891</v>
      </c>
      <c r="K609" s="18">
        <v>134.94000244140625</v>
      </c>
      <c r="L609" s="18">
        <v>0</v>
      </c>
      <c r="M609" s="7">
        <v>0</v>
      </c>
      <c r="N609" s="7">
        <v>-199</v>
      </c>
      <c r="O609" s="7">
        <v>-64.05999755859375</v>
      </c>
      <c r="P609" s="7" t="s">
        <v>333</v>
      </c>
      <c r="Q609" s="7" t="s">
        <v>1504</v>
      </c>
      <c r="R609" s="7">
        <v>7.6999998092651367</v>
      </c>
      <c r="S609" s="7">
        <v>18</v>
      </c>
      <c r="T609" s="7">
        <v>119.59999847412109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210</v>
      </c>
      <c r="C610" s="18" t="s">
        <v>1493</v>
      </c>
      <c r="D610" s="18" t="s">
        <v>1494</v>
      </c>
      <c r="E610" s="18" t="s">
        <v>1505</v>
      </c>
      <c r="F610" s="18" t="s">
        <v>362</v>
      </c>
      <c r="G610" s="18">
        <v>188</v>
      </c>
      <c r="H610" s="18">
        <v>0</v>
      </c>
      <c r="I610" s="18">
        <v>137.77999877929687</v>
      </c>
      <c r="J610" s="18">
        <v>8.1800003051757812</v>
      </c>
      <c r="K610" s="18">
        <v>137.77999877929687</v>
      </c>
      <c r="L610" s="18">
        <v>0</v>
      </c>
      <c r="M610" s="7">
        <v>0</v>
      </c>
      <c r="N610" s="7">
        <v>-188</v>
      </c>
      <c r="O610" s="7">
        <v>-50.220001220703125</v>
      </c>
      <c r="P610" s="7" t="s">
        <v>365</v>
      </c>
      <c r="Q610" s="7" t="s">
        <v>1506</v>
      </c>
      <c r="R610" s="7">
        <v>8.1999998092651367</v>
      </c>
      <c r="S610" s="7">
        <v>24</v>
      </c>
      <c r="T610" s="7">
        <v>129.60000610351562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210</v>
      </c>
      <c r="C611" s="18" t="s">
        <v>1493</v>
      </c>
      <c r="D611" s="18" t="s">
        <v>1494</v>
      </c>
      <c r="E611" s="18" t="s">
        <v>1507</v>
      </c>
      <c r="F611" s="18" t="s">
        <v>362</v>
      </c>
      <c r="G611" s="18">
        <v>238</v>
      </c>
      <c r="H611" s="18">
        <v>0</v>
      </c>
      <c r="I611" s="18">
        <v>177.19999694824219</v>
      </c>
      <c r="J611" s="18">
        <v>0</v>
      </c>
      <c r="K611" s="18">
        <v>177.19999694824219</v>
      </c>
      <c r="L611" s="18">
        <v>0</v>
      </c>
      <c r="M611" s="7">
        <v>0</v>
      </c>
      <c r="N611" s="7">
        <v>-238</v>
      </c>
      <c r="O611" s="7">
        <v>-60.799999237060547</v>
      </c>
      <c r="P611" s="7" t="s">
        <v>365</v>
      </c>
      <c r="Q611" s="7" t="s">
        <v>1508</v>
      </c>
      <c r="R611" s="7">
        <v>12.399999618530273</v>
      </c>
      <c r="S611" s="7">
        <v>38</v>
      </c>
      <c r="T611" s="7">
        <v>177.19999694824219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210</v>
      </c>
      <c r="C612" s="18" t="s">
        <v>1493</v>
      </c>
      <c r="D612" s="18" t="s">
        <v>1494</v>
      </c>
      <c r="E612" s="18" t="s">
        <v>1509</v>
      </c>
      <c r="F612" s="18" t="s">
        <v>362</v>
      </c>
      <c r="G612" s="18">
        <v>885</v>
      </c>
      <c r="H612" s="18">
        <v>0</v>
      </c>
      <c r="I612" s="18">
        <v>559.20001220703125</v>
      </c>
      <c r="J612" s="18">
        <v>0</v>
      </c>
      <c r="K612" s="18">
        <v>559.20001220703125</v>
      </c>
      <c r="L612" s="18">
        <v>0</v>
      </c>
      <c r="M612" s="7">
        <v>0</v>
      </c>
      <c r="N612" s="7">
        <v>-885</v>
      </c>
      <c r="O612" s="7">
        <v>-325.79998779296875</v>
      </c>
      <c r="P612" s="7" t="s">
        <v>336</v>
      </c>
      <c r="Q612" s="7" t="s">
        <v>998</v>
      </c>
      <c r="R612" s="7">
        <v>36.700000762939453</v>
      </c>
      <c r="S612" s="7">
        <v>203</v>
      </c>
      <c r="T612" s="7">
        <v>559.20001220703125</v>
      </c>
      <c r="U612" s="7"/>
      <c r="V612" s="7"/>
      <c r="W612" s="18">
        <v>1</v>
      </c>
      <c r="X612" t="s">
        <v>396</v>
      </c>
    </row>
    <row r="613" spans="1:24" ht="15" customHeight="1">
      <c r="A613" s="18" t="s">
        <v>75</v>
      </c>
      <c r="B613" s="18" t="s">
        <v>210</v>
      </c>
      <c r="C613" s="18" t="s">
        <v>1493</v>
      </c>
      <c r="D613" s="18" t="s">
        <v>1494</v>
      </c>
      <c r="E613" s="18" t="s">
        <v>1510</v>
      </c>
      <c r="F613" s="18" t="s">
        <v>362</v>
      </c>
      <c r="G613" s="18">
        <v>155</v>
      </c>
      <c r="H613" s="18">
        <v>0</v>
      </c>
      <c r="I613" s="18">
        <v>114.87999725341797</v>
      </c>
      <c r="J613" s="18">
        <v>7.1599998474121094</v>
      </c>
      <c r="K613" s="18">
        <v>114.87999725341797</v>
      </c>
      <c r="L613" s="18">
        <v>0</v>
      </c>
      <c r="M613" s="7">
        <v>0</v>
      </c>
      <c r="N613" s="7">
        <v>-155</v>
      </c>
      <c r="O613" s="7">
        <v>-40.119998931884766</v>
      </c>
      <c r="P613" s="7" t="s">
        <v>336</v>
      </c>
      <c r="Q613" s="7" t="s">
        <v>1511</v>
      </c>
      <c r="R613" s="7">
        <v>7.3000001907348633</v>
      </c>
      <c r="S613" s="7">
        <v>21</v>
      </c>
      <c r="T613" s="7">
        <v>107.72000122070312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210</v>
      </c>
      <c r="C614" s="18" t="s">
        <v>1493</v>
      </c>
      <c r="D614" s="18" t="s">
        <v>1494</v>
      </c>
      <c r="E614" s="18" t="s">
        <v>1512</v>
      </c>
      <c r="F614" s="18" t="s">
        <v>362</v>
      </c>
      <c r="G614" s="18">
        <v>299</v>
      </c>
      <c r="H614" s="18">
        <v>0</v>
      </c>
      <c r="I614" s="18">
        <v>222.22000122070312</v>
      </c>
      <c r="J614" s="18">
        <v>58.729999542236328</v>
      </c>
      <c r="K614" s="18">
        <v>222.22000122070312</v>
      </c>
      <c r="L614" s="18">
        <v>-0.11999999731779099</v>
      </c>
      <c r="M614" s="7">
        <v>0</v>
      </c>
      <c r="N614" s="7">
        <v>-299</v>
      </c>
      <c r="O614" s="7">
        <v>-76.900001525878906</v>
      </c>
      <c r="P614" s="7" t="s">
        <v>336</v>
      </c>
      <c r="Q614" s="7" t="s">
        <v>614</v>
      </c>
      <c r="R614" s="7">
        <v>12.100000381469727</v>
      </c>
      <c r="S614" s="7">
        <v>34</v>
      </c>
      <c r="T614" s="7">
        <v>163.49000549316406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210</v>
      </c>
      <c r="C615" s="18" t="s">
        <v>1493</v>
      </c>
      <c r="D615" s="18" t="s">
        <v>1494</v>
      </c>
      <c r="E615" s="18" t="s">
        <v>1513</v>
      </c>
      <c r="F615" s="18" t="s">
        <v>362</v>
      </c>
      <c r="G615" s="18">
        <v>494</v>
      </c>
      <c r="H615" s="18">
        <v>0</v>
      </c>
      <c r="I615" s="18">
        <v>367.260009765625</v>
      </c>
      <c r="J615" s="18">
        <v>141.25</v>
      </c>
      <c r="K615" s="18">
        <v>367.260009765625</v>
      </c>
      <c r="L615" s="18">
        <v>-2.9999999329447746E-2</v>
      </c>
      <c r="M615" s="7">
        <v>0</v>
      </c>
      <c r="N615" s="7">
        <v>-494</v>
      </c>
      <c r="O615" s="7">
        <v>-126.76999664306641</v>
      </c>
      <c r="P615" s="7" t="s">
        <v>365</v>
      </c>
      <c r="Q615" s="7" t="s">
        <v>1514</v>
      </c>
      <c r="R615" s="7">
        <v>16.299999237060547</v>
      </c>
      <c r="S615" s="7">
        <v>47</v>
      </c>
      <c r="T615" s="7">
        <v>226.00999450683594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210</v>
      </c>
      <c r="C616" s="18" t="s">
        <v>1493</v>
      </c>
      <c r="D616" s="18" t="s">
        <v>1494</v>
      </c>
      <c r="E616" s="18" t="s">
        <v>1515</v>
      </c>
      <c r="F616" s="18" t="s">
        <v>362</v>
      </c>
      <c r="G616" s="18">
        <v>919</v>
      </c>
      <c r="H616" s="18">
        <v>0</v>
      </c>
      <c r="I616" s="18">
        <v>637.69000244140625</v>
      </c>
      <c r="J616" s="18">
        <v>255.38999938964844</v>
      </c>
      <c r="K616" s="18">
        <v>637.69000244140625</v>
      </c>
      <c r="L616" s="18">
        <v>0</v>
      </c>
      <c r="M616" s="7">
        <v>0</v>
      </c>
      <c r="N616" s="7">
        <v>-919</v>
      </c>
      <c r="O616" s="7">
        <v>-281.30999755859375</v>
      </c>
      <c r="P616" s="7" t="s">
        <v>333</v>
      </c>
      <c r="Q616" s="7" t="s">
        <v>857</v>
      </c>
      <c r="R616" s="7">
        <v>29.700000762939453</v>
      </c>
      <c r="S616" s="7">
        <v>66</v>
      </c>
      <c r="T616" s="7">
        <v>382.29998779296875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210</v>
      </c>
      <c r="C617" s="18" t="s">
        <v>1493</v>
      </c>
      <c r="D617" s="18" t="s">
        <v>1494</v>
      </c>
      <c r="E617" s="18" t="s">
        <v>1516</v>
      </c>
      <c r="F617" s="18" t="s">
        <v>362</v>
      </c>
      <c r="G617" s="18">
        <v>987</v>
      </c>
      <c r="H617" s="18">
        <v>0</v>
      </c>
      <c r="I617" s="18">
        <v>701.239990234375</v>
      </c>
      <c r="J617" s="18">
        <v>79.040000915527344</v>
      </c>
      <c r="K617" s="18">
        <v>701.239990234375</v>
      </c>
      <c r="L617" s="18">
        <v>0</v>
      </c>
      <c r="M617" s="7">
        <v>40</v>
      </c>
      <c r="N617" s="7">
        <v>-987</v>
      </c>
      <c r="O617" s="7">
        <v>-245.75999450683594</v>
      </c>
      <c r="P617" s="7" t="s">
        <v>365</v>
      </c>
      <c r="Q617" s="7" t="s">
        <v>1490</v>
      </c>
      <c r="R617" s="7">
        <v>46.599998474121094</v>
      </c>
      <c r="S617" s="7">
        <v>83</v>
      </c>
      <c r="T617" s="7">
        <v>622.20001220703125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210</v>
      </c>
      <c r="C618" s="18" t="s">
        <v>1493</v>
      </c>
      <c r="D618" s="18" t="s">
        <v>1494</v>
      </c>
      <c r="E618" s="18" t="s">
        <v>1517</v>
      </c>
      <c r="F618" s="18" t="s">
        <v>362</v>
      </c>
      <c r="G618" s="18">
        <v>225</v>
      </c>
      <c r="H618" s="18">
        <v>0</v>
      </c>
      <c r="I618" s="18">
        <v>158.16000366210937</v>
      </c>
      <c r="J618" s="18">
        <v>67.160003662109375</v>
      </c>
      <c r="K618" s="18">
        <v>158.16000366210937</v>
      </c>
      <c r="L618" s="18">
        <v>-0.23000000417232513</v>
      </c>
      <c r="M618" s="7">
        <v>0</v>
      </c>
      <c r="N618" s="7">
        <v>-225</v>
      </c>
      <c r="O618" s="7">
        <v>-67.069999694824219</v>
      </c>
      <c r="P618" s="7" t="s">
        <v>333</v>
      </c>
      <c r="Q618" s="7" t="s">
        <v>1518</v>
      </c>
      <c r="R618" s="7">
        <v>2.4000000953674316</v>
      </c>
      <c r="S618" s="7">
        <v>9</v>
      </c>
      <c r="T618" s="7">
        <v>91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97</v>
      </c>
      <c r="C619" s="18" t="s">
        <v>1519</v>
      </c>
      <c r="D619" s="18" t="s">
        <v>1520</v>
      </c>
      <c r="E619" s="18" t="s">
        <v>1521</v>
      </c>
      <c r="F619" s="18" t="s">
        <v>329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336</v>
      </c>
      <c r="Q619" s="7" t="s">
        <v>1292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  <c r="X619" t="s">
        <v>377</v>
      </c>
    </row>
    <row r="620" spans="1:24" ht="15" customHeight="1">
      <c r="A620" s="18" t="s">
        <v>75</v>
      </c>
      <c r="B620" s="18" t="s">
        <v>97</v>
      </c>
      <c r="C620" s="18" t="s">
        <v>1519</v>
      </c>
      <c r="D620" s="18" t="s">
        <v>1520</v>
      </c>
      <c r="E620" s="18" t="s">
        <v>1522</v>
      </c>
      <c r="F620" s="18" t="s">
        <v>329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333</v>
      </c>
      <c r="Q620" s="7" t="s">
        <v>368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75</v>
      </c>
      <c r="B621" s="18" t="s">
        <v>243</v>
      </c>
      <c r="C621" s="18" t="s">
        <v>1523</v>
      </c>
      <c r="D621" s="18" t="s">
        <v>1524</v>
      </c>
      <c r="E621" s="18" t="s">
        <v>1525</v>
      </c>
      <c r="F621" s="18" t="s">
        <v>329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336</v>
      </c>
      <c r="Q621" s="7" t="s">
        <v>1526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75</v>
      </c>
      <c r="B622" s="18" t="s">
        <v>97</v>
      </c>
      <c r="C622" s="18" t="s">
        <v>1519</v>
      </c>
      <c r="D622" s="18" t="s">
        <v>1520</v>
      </c>
      <c r="E622" s="18" t="s">
        <v>1527</v>
      </c>
      <c r="F622" s="18" t="s">
        <v>329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333</v>
      </c>
      <c r="Q622" s="7" t="s">
        <v>1528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  <c r="X622" t="s">
        <v>396</v>
      </c>
    </row>
    <row r="623" spans="1:24" ht="15" customHeight="1">
      <c r="A623" s="18" t="s">
        <v>75</v>
      </c>
      <c r="B623" s="18" t="s">
        <v>243</v>
      </c>
      <c r="C623" s="18" t="s">
        <v>1523</v>
      </c>
      <c r="D623" s="18" t="s">
        <v>1524</v>
      </c>
      <c r="E623" s="18" t="s">
        <v>1529</v>
      </c>
      <c r="F623" s="18" t="s">
        <v>329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336</v>
      </c>
      <c r="Q623" s="7" t="s">
        <v>444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75</v>
      </c>
      <c r="B624" s="18" t="s">
        <v>242</v>
      </c>
      <c r="C624" s="18" t="s">
        <v>1530</v>
      </c>
      <c r="D624" s="18" t="s">
        <v>1531</v>
      </c>
      <c r="E624" s="18" t="s">
        <v>1532</v>
      </c>
      <c r="F624" s="18" t="s">
        <v>329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333</v>
      </c>
      <c r="Q624" s="7" t="s">
        <v>1533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  <c r="X624" t="s">
        <v>396</v>
      </c>
    </row>
    <row r="625" spans="1:24" ht="15" customHeight="1">
      <c r="A625" s="18" t="s">
        <v>75</v>
      </c>
      <c r="B625" s="18" t="s">
        <v>243</v>
      </c>
      <c r="C625" s="18" t="s">
        <v>1523</v>
      </c>
      <c r="D625" s="18" t="s">
        <v>1524</v>
      </c>
      <c r="E625" s="18" t="s">
        <v>1534</v>
      </c>
      <c r="F625" s="18" t="s">
        <v>329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336</v>
      </c>
      <c r="Q625" s="7" t="s">
        <v>786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75</v>
      </c>
      <c r="B626" s="18" t="s">
        <v>243</v>
      </c>
      <c r="C626" s="18" t="s">
        <v>1523</v>
      </c>
      <c r="D626" s="18" t="s">
        <v>1524</v>
      </c>
      <c r="E626" s="18" t="s">
        <v>1535</v>
      </c>
      <c r="F626" s="18" t="s">
        <v>329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336</v>
      </c>
      <c r="Q626" s="7" t="s">
        <v>1536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75</v>
      </c>
      <c r="B627" s="18" t="s">
        <v>97</v>
      </c>
      <c r="C627" s="18" t="s">
        <v>1519</v>
      </c>
      <c r="D627" s="18" t="s">
        <v>1520</v>
      </c>
      <c r="E627" s="18" t="s">
        <v>1537</v>
      </c>
      <c r="F627" s="18" t="s">
        <v>329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333</v>
      </c>
      <c r="Q627" s="7" t="s">
        <v>1538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75</v>
      </c>
      <c r="B628" s="18" t="s">
        <v>97</v>
      </c>
      <c r="C628" s="18" t="s">
        <v>1519</v>
      </c>
      <c r="D628" s="18" t="s">
        <v>1520</v>
      </c>
      <c r="E628" s="18" t="s">
        <v>1539</v>
      </c>
      <c r="F628" s="18" t="s">
        <v>329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333</v>
      </c>
      <c r="Q628" s="7" t="s">
        <v>1540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  <c r="X628" t="s">
        <v>396</v>
      </c>
    </row>
    <row r="629" spans="1:24" ht="15" customHeight="1">
      <c r="A629" s="18" t="s">
        <v>75</v>
      </c>
      <c r="B629" s="18" t="s">
        <v>243</v>
      </c>
      <c r="C629" s="18" t="s">
        <v>1523</v>
      </c>
      <c r="D629" s="18" t="s">
        <v>1524</v>
      </c>
      <c r="E629" s="18" t="s">
        <v>1541</v>
      </c>
      <c r="F629" s="18" t="s">
        <v>329</v>
      </c>
      <c r="G629" s="18">
        <v>0</v>
      </c>
      <c r="H629" s="18">
        <v>0</v>
      </c>
      <c r="I629" s="18">
        <v>22.299999237060547</v>
      </c>
      <c r="J629" s="18">
        <v>0</v>
      </c>
      <c r="K629" s="18">
        <v>22.299999237060547</v>
      </c>
      <c r="L629" s="18">
        <v>0</v>
      </c>
      <c r="M629" s="7">
        <v>0</v>
      </c>
      <c r="N629" s="7">
        <v>0</v>
      </c>
      <c r="O629" s="7">
        <v>22.299999237060547</v>
      </c>
      <c r="P629" s="7" t="s">
        <v>336</v>
      </c>
      <c r="Q629" s="7" t="s">
        <v>1542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75</v>
      </c>
      <c r="B630" s="18" t="s">
        <v>97</v>
      </c>
      <c r="C630" s="18" t="s">
        <v>1519</v>
      </c>
      <c r="D630" s="18" t="s">
        <v>1520</v>
      </c>
      <c r="E630" s="18" t="s">
        <v>1543</v>
      </c>
      <c r="F630" s="18" t="s">
        <v>329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333</v>
      </c>
      <c r="Q630" s="7" t="s">
        <v>1544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75</v>
      </c>
      <c r="B631" s="18" t="s">
        <v>97</v>
      </c>
      <c r="C631" s="18" t="s">
        <v>1519</v>
      </c>
      <c r="D631" s="18" t="s">
        <v>1520</v>
      </c>
      <c r="E631" s="18" t="s">
        <v>1545</v>
      </c>
      <c r="F631" s="18" t="s">
        <v>329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333</v>
      </c>
      <c r="Q631" s="7" t="s">
        <v>1546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75</v>
      </c>
      <c r="B632" s="18" t="s">
        <v>242</v>
      </c>
      <c r="C632" s="18" t="s">
        <v>1530</v>
      </c>
      <c r="D632" s="18" t="s">
        <v>1531</v>
      </c>
      <c r="E632" s="18" t="s">
        <v>1547</v>
      </c>
      <c r="F632" s="18" t="s">
        <v>362</v>
      </c>
      <c r="G632" s="18">
        <v>146</v>
      </c>
      <c r="H632" s="18">
        <v>0</v>
      </c>
      <c r="I632" s="18">
        <v>108.40000152587891</v>
      </c>
      <c r="J632" s="18">
        <v>0</v>
      </c>
      <c r="K632" s="18">
        <v>108.40000152587891</v>
      </c>
      <c r="L632" s="18">
        <v>0</v>
      </c>
      <c r="M632" s="7">
        <v>0</v>
      </c>
      <c r="N632" s="7">
        <v>-146</v>
      </c>
      <c r="O632" s="7">
        <v>-37.599998474121094</v>
      </c>
      <c r="P632" s="7" t="s">
        <v>365</v>
      </c>
      <c r="Q632" s="7" t="s">
        <v>1548</v>
      </c>
      <c r="R632" s="7">
        <v>6.3000001907348633</v>
      </c>
      <c r="S632" s="7">
        <v>18</v>
      </c>
      <c r="T632" s="7">
        <v>108.40000152587891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97</v>
      </c>
      <c r="C633" s="18" t="s">
        <v>1519</v>
      </c>
      <c r="D633" s="18" t="s">
        <v>1520</v>
      </c>
      <c r="E633" s="18" t="s">
        <v>1549</v>
      </c>
      <c r="F633" s="18" t="s">
        <v>362</v>
      </c>
      <c r="G633" s="18">
        <v>528</v>
      </c>
      <c r="H633" s="18">
        <v>0</v>
      </c>
      <c r="I633" s="18">
        <v>365.260009765625</v>
      </c>
      <c r="J633" s="18">
        <v>130.66000366210937</v>
      </c>
      <c r="K633" s="18">
        <v>365.260009765625</v>
      </c>
      <c r="L633" s="18">
        <v>0</v>
      </c>
      <c r="M633" s="7">
        <v>0</v>
      </c>
      <c r="N633" s="7">
        <v>-528</v>
      </c>
      <c r="O633" s="7">
        <v>-162.74000549316406</v>
      </c>
      <c r="P633" s="7" t="s">
        <v>333</v>
      </c>
      <c r="Q633" s="7" t="s">
        <v>1550</v>
      </c>
      <c r="R633" s="7">
        <v>17.299999237060547</v>
      </c>
      <c r="S633" s="7">
        <v>47</v>
      </c>
      <c r="T633" s="7">
        <v>234.60000610351562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243</v>
      </c>
      <c r="C634" s="18" t="s">
        <v>1523</v>
      </c>
      <c r="D634" s="18" t="s">
        <v>1524</v>
      </c>
      <c r="E634" s="18" t="s">
        <v>1551</v>
      </c>
      <c r="F634" s="18" t="s">
        <v>362</v>
      </c>
      <c r="G634" s="18">
        <v>178</v>
      </c>
      <c r="H634" s="18">
        <v>178</v>
      </c>
      <c r="I634" s="18">
        <v>132.19999694824219</v>
      </c>
      <c r="J634" s="18">
        <v>19.040000915527344</v>
      </c>
      <c r="K634" s="18">
        <v>132.19999694824219</v>
      </c>
      <c r="L634" s="18">
        <v>0</v>
      </c>
      <c r="M634" s="7">
        <v>0</v>
      </c>
      <c r="N634" s="7">
        <v>0</v>
      </c>
      <c r="O634" s="7">
        <v>132.19999694824219</v>
      </c>
      <c r="P634" s="7" t="s">
        <v>330</v>
      </c>
      <c r="Q634" s="7" t="s">
        <v>1372</v>
      </c>
      <c r="R634" s="7">
        <v>9.3999996185302734</v>
      </c>
      <c r="S634" s="7">
        <v>25</v>
      </c>
      <c r="T634" s="7">
        <v>113.16000366210937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97</v>
      </c>
      <c r="C635" s="18" t="s">
        <v>1519</v>
      </c>
      <c r="D635" s="18" t="s">
        <v>1520</v>
      </c>
      <c r="E635" s="18" t="s">
        <v>1552</v>
      </c>
      <c r="F635" s="18" t="s">
        <v>362</v>
      </c>
      <c r="G635" s="18">
        <v>213</v>
      </c>
      <c r="H635" s="18">
        <v>213</v>
      </c>
      <c r="I635" s="18">
        <v>150.39999389648437</v>
      </c>
      <c r="J635" s="18">
        <v>75.199996948242187</v>
      </c>
      <c r="K635" s="18">
        <v>150.39999389648437</v>
      </c>
      <c r="L635" s="18">
        <v>0</v>
      </c>
      <c r="M635" s="7">
        <v>0</v>
      </c>
      <c r="N635" s="7">
        <v>0</v>
      </c>
      <c r="O635" s="7">
        <v>150.39999389648437</v>
      </c>
      <c r="P635" s="7" t="s">
        <v>333</v>
      </c>
      <c r="Q635" s="7" t="s">
        <v>1553</v>
      </c>
      <c r="R635" s="7">
        <v>3.4000000953674316</v>
      </c>
      <c r="S635" s="7">
        <v>8</v>
      </c>
      <c r="T635" s="7">
        <v>75.199996948242187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97</v>
      </c>
      <c r="C636" s="18" t="s">
        <v>1519</v>
      </c>
      <c r="D636" s="18" t="s">
        <v>1520</v>
      </c>
      <c r="E636" s="18" t="s">
        <v>1554</v>
      </c>
      <c r="F636" s="18" t="s">
        <v>362</v>
      </c>
      <c r="G636" s="18">
        <v>114</v>
      </c>
      <c r="H636" s="18">
        <v>114</v>
      </c>
      <c r="I636" s="18">
        <v>85</v>
      </c>
      <c r="J636" s="18">
        <v>0</v>
      </c>
      <c r="K636" s="18">
        <v>85</v>
      </c>
      <c r="L636" s="18">
        <v>0</v>
      </c>
      <c r="M636" s="7">
        <v>0</v>
      </c>
      <c r="N636" s="7">
        <v>0</v>
      </c>
      <c r="O636" s="7">
        <v>85</v>
      </c>
      <c r="P636" s="7" t="s">
        <v>365</v>
      </c>
      <c r="Q636" s="7" t="s">
        <v>331</v>
      </c>
      <c r="R636" s="7">
        <v>4</v>
      </c>
      <c r="S636" s="7">
        <v>13</v>
      </c>
      <c r="T636" s="7">
        <v>85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97</v>
      </c>
      <c r="C637" s="18" t="s">
        <v>1519</v>
      </c>
      <c r="D637" s="18" t="s">
        <v>1520</v>
      </c>
      <c r="E637" s="18" t="s">
        <v>1555</v>
      </c>
      <c r="F637" s="18" t="s">
        <v>362</v>
      </c>
      <c r="G637" s="18">
        <v>135</v>
      </c>
      <c r="H637" s="18">
        <v>135</v>
      </c>
      <c r="I637" s="18">
        <v>100.70999908447266</v>
      </c>
      <c r="J637" s="18">
        <v>5.9999998658895493E-2</v>
      </c>
      <c r="K637" s="18">
        <v>100.70999908447266</v>
      </c>
      <c r="L637" s="18">
        <v>-5.000000074505806E-2</v>
      </c>
      <c r="M637" s="7">
        <v>0</v>
      </c>
      <c r="N637" s="7">
        <v>0</v>
      </c>
      <c r="O637" s="7">
        <v>100.66000366210937</v>
      </c>
      <c r="P637" s="7" t="s">
        <v>365</v>
      </c>
      <c r="Q637" s="7" t="s">
        <v>1556</v>
      </c>
      <c r="R637" s="7">
        <v>5.0999999046325684</v>
      </c>
      <c r="S637" s="7">
        <v>15</v>
      </c>
      <c r="T637" s="7">
        <v>100.65000152587891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243</v>
      </c>
      <c r="C638" s="18" t="s">
        <v>1523</v>
      </c>
      <c r="D638" s="18" t="s">
        <v>1524</v>
      </c>
      <c r="E638" s="18" t="s">
        <v>1557</v>
      </c>
      <c r="F638" s="18" t="s">
        <v>362</v>
      </c>
      <c r="G638" s="18">
        <v>333</v>
      </c>
      <c r="H638" s="18">
        <v>0</v>
      </c>
      <c r="I638" s="18">
        <v>247.71000671386719</v>
      </c>
      <c r="J638" s="18">
        <v>2.8299999237060547</v>
      </c>
      <c r="K638" s="18">
        <v>247.71000671386719</v>
      </c>
      <c r="L638" s="18">
        <v>0</v>
      </c>
      <c r="M638" s="7">
        <v>0</v>
      </c>
      <c r="N638" s="7">
        <v>-333</v>
      </c>
      <c r="O638" s="7">
        <v>-85.290000915527344</v>
      </c>
      <c r="P638" s="7" t="s">
        <v>336</v>
      </c>
      <c r="Q638" s="7" t="s">
        <v>1526</v>
      </c>
      <c r="R638" s="7">
        <v>19.899999618530273</v>
      </c>
      <c r="S638" s="7">
        <v>54</v>
      </c>
      <c r="T638" s="7">
        <v>244.8800048828125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97</v>
      </c>
      <c r="C639" s="18" t="s">
        <v>1519</v>
      </c>
      <c r="D639" s="18" t="s">
        <v>1520</v>
      </c>
      <c r="E639" s="18" t="s">
        <v>1558</v>
      </c>
      <c r="F639" s="18" t="s">
        <v>362</v>
      </c>
      <c r="G639" s="18">
        <v>95</v>
      </c>
      <c r="H639" s="18">
        <v>0</v>
      </c>
      <c r="I639" s="18">
        <v>69.199996948242188</v>
      </c>
      <c r="J639" s="18">
        <v>0</v>
      </c>
      <c r="K639" s="18">
        <v>69.199996948242188</v>
      </c>
      <c r="L639" s="18">
        <v>0</v>
      </c>
      <c r="M639" s="7">
        <v>0</v>
      </c>
      <c r="N639" s="7">
        <v>-95</v>
      </c>
      <c r="O639" s="7">
        <v>-25.799999237060547</v>
      </c>
      <c r="P639" s="7" t="s">
        <v>365</v>
      </c>
      <c r="Q639" s="7" t="s">
        <v>1559</v>
      </c>
      <c r="R639" s="7">
        <v>2.4000000953674316</v>
      </c>
      <c r="S639" s="7">
        <v>10</v>
      </c>
      <c r="T639" s="7">
        <v>69.199996948242188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97</v>
      </c>
      <c r="C640" s="18" t="s">
        <v>1519</v>
      </c>
      <c r="D640" s="18" t="s">
        <v>1520</v>
      </c>
      <c r="E640" s="18" t="s">
        <v>1560</v>
      </c>
      <c r="F640" s="18" t="s">
        <v>362</v>
      </c>
      <c r="G640" s="18">
        <v>174</v>
      </c>
      <c r="H640" s="18">
        <v>0</v>
      </c>
      <c r="I640" s="18">
        <v>116.40000152587891</v>
      </c>
      <c r="J640" s="18">
        <v>0</v>
      </c>
      <c r="K640" s="18">
        <v>116.40000152587891</v>
      </c>
      <c r="L640" s="18">
        <v>0</v>
      </c>
      <c r="M640" s="7">
        <v>0</v>
      </c>
      <c r="N640" s="7">
        <v>-174</v>
      </c>
      <c r="O640" s="7">
        <v>-57.599998474121094</v>
      </c>
      <c r="P640" s="7" t="s">
        <v>333</v>
      </c>
      <c r="Q640" s="7" t="s">
        <v>488</v>
      </c>
      <c r="R640" s="7">
        <v>6.8000001907348633</v>
      </c>
      <c r="S640" s="7">
        <v>22</v>
      </c>
      <c r="T640" s="7">
        <v>116.40000152587891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243</v>
      </c>
      <c r="C641" s="18" t="s">
        <v>1523</v>
      </c>
      <c r="D641" s="18" t="s">
        <v>1524</v>
      </c>
      <c r="E641" s="18" t="s">
        <v>1561</v>
      </c>
      <c r="F641" s="18" t="s">
        <v>362</v>
      </c>
      <c r="G641" s="18">
        <v>411</v>
      </c>
      <c r="H641" s="18">
        <v>0</v>
      </c>
      <c r="I641" s="18">
        <v>252.41999816894531</v>
      </c>
      <c r="J641" s="18">
        <v>98.860000610351563</v>
      </c>
      <c r="K641" s="18">
        <v>252.41999816894531</v>
      </c>
      <c r="L641" s="18">
        <v>0</v>
      </c>
      <c r="M641" s="7">
        <v>0</v>
      </c>
      <c r="N641" s="7">
        <v>-411</v>
      </c>
      <c r="O641" s="7">
        <v>-158.58000183105469</v>
      </c>
      <c r="P641" s="7" t="s">
        <v>336</v>
      </c>
      <c r="Q641" s="7" t="s">
        <v>1562</v>
      </c>
      <c r="R641" s="7">
        <v>12.899999618530273</v>
      </c>
      <c r="S641" s="7">
        <v>31</v>
      </c>
      <c r="T641" s="7">
        <v>153.55999755859375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243</v>
      </c>
      <c r="C642" s="18" t="s">
        <v>1523</v>
      </c>
      <c r="D642" s="18" t="s">
        <v>1524</v>
      </c>
      <c r="E642" s="18" t="s">
        <v>1563</v>
      </c>
      <c r="F642" s="18" t="s">
        <v>362</v>
      </c>
      <c r="G642" s="18">
        <v>189</v>
      </c>
      <c r="H642" s="18">
        <v>0</v>
      </c>
      <c r="I642" s="18">
        <v>140.50999450683594</v>
      </c>
      <c r="J642" s="18">
        <v>34.110000610351563</v>
      </c>
      <c r="K642" s="18">
        <v>140.50999450683594</v>
      </c>
      <c r="L642" s="18">
        <v>0</v>
      </c>
      <c r="M642" s="7">
        <v>0</v>
      </c>
      <c r="N642" s="7">
        <v>-189</v>
      </c>
      <c r="O642" s="7">
        <v>-48.490001678466797</v>
      </c>
      <c r="P642" s="7" t="s">
        <v>336</v>
      </c>
      <c r="Q642" s="7" t="s">
        <v>1564</v>
      </c>
      <c r="R642" s="7">
        <v>7</v>
      </c>
      <c r="S642" s="7">
        <v>27</v>
      </c>
      <c r="T642" s="7">
        <v>106.40000152587891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242</v>
      </c>
      <c r="C643" s="18" t="s">
        <v>1530</v>
      </c>
      <c r="D643" s="18" t="s">
        <v>1531</v>
      </c>
      <c r="E643" s="18" t="s">
        <v>1565</v>
      </c>
      <c r="F643" s="18" t="s">
        <v>362</v>
      </c>
      <c r="G643" s="18">
        <v>784</v>
      </c>
      <c r="H643" s="18">
        <v>0</v>
      </c>
      <c r="I643" s="18">
        <v>559.20001220703125</v>
      </c>
      <c r="J643" s="18">
        <v>0</v>
      </c>
      <c r="K643" s="18">
        <v>559.20001220703125</v>
      </c>
      <c r="L643" s="18">
        <v>0</v>
      </c>
      <c r="M643" s="7">
        <v>0</v>
      </c>
      <c r="N643" s="7">
        <v>-784</v>
      </c>
      <c r="O643" s="7">
        <v>-224.80000305175781</v>
      </c>
      <c r="P643" s="7" t="s">
        <v>336</v>
      </c>
      <c r="Q643" s="7" t="s">
        <v>1128</v>
      </c>
      <c r="R643" s="7">
        <v>29.5</v>
      </c>
      <c r="S643" s="7">
        <v>197</v>
      </c>
      <c r="T643" s="7">
        <v>559.20001220703125</v>
      </c>
      <c r="U643" s="7"/>
      <c r="V643" s="7"/>
      <c r="W643" s="18">
        <v>1</v>
      </c>
      <c r="X643" t="s">
        <v>396</v>
      </c>
    </row>
    <row r="644" spans="1:24" ht="15" customHeight="1">
      <c r="A644" s="18" t="s">
        <v>75</v>
      </c>
      <c r="B644" s="18" t="s">
        <v>97</v>
      </c>
      <c r="C644" s="18" t="s">
        <v>1519</v>
      </c>
      <c r="D644" s="18" t="s">
        <v>1520</v>
      </c>
      <c r="E644" s="18" t="s">
        <v>1566</v>
      </c>
      <c r="F644" s="18" t="s">
        <v>362</v>
      </c>
      <c r="G644" s="18">
        <v>579</v>
      </c>
      <c r="H644" s="18">
        <v>0</v>
      </c>
      <c r="I644" s="18">
        <v>429</v>
      </c>
      <c r="J644" s="18">
        <v>0</v>
      </c>
      <c r="K644" s="18">
        <v>429</v>
      </c>
      <c r="L644" s="18">
        <v>0</v>
      </c>
      <c r="M644" s="7">
        <v>0</v>
      </c>
      <c r="N644" s="7">
        <v>-579</v>
      </c>
      <c r="O644" s="7">
        <v>-150</v>
      </c>
      <c r="P644" s="7" t="s">
        <v>365</v>
      </c>
      <c r="Q644" s="7" t="s">
        <v>496</v>
      </c>
      <c r="R644" s="7">
        <v>29.5</v>
      </c>
      <c r="S644" s="7">
        <v>95</v>
      </c>
      <c r="T644" s="7">
        <v>429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243</v>
      </c>
      <c r="C645" s="18" t="s">
        <v>1523</v>
      </c>
      <c r="D645" s="18" t="s">
        <v>1524</v>
      </c>
      <c r="E645" s="18" t="s">
        <v>1567</v>
      </c>
      <c r="F645" s="18" t="s">
        <v>362</v>
      </c>
      <c r="G645" s="18">
        <v>185</v>
      </c>
      <c r="H645" s="18">
        <v>0</v>
      </c>
      <c r="I645" s="18">
        <v>99.120002746582031</v>
      </c>
      <c r="J645" s="18">
        <v>0</v>
      </c>
      <c r="K645" s="18">
        <v>99.120002746582031</v>
      </c>
      <c r="L645" s="18">
        <v>0</v>
      </c>
      <c r="M645" s="7">
        <v>0</v>
      </c>
      <c r="N645" s="7">
        <v>-185</v>
      </c>
      <c r="O645" s="7">
        <v>-85.879997253417969</v>
      </c>
      <c r="P645" s="7" t="s">
        <v>336</v>
      </c>
      <c r="Q645" s="7" t="s">
        <v>681</v>
      </c>
      <c r="R645" s="7">
        <v>5.8000001907348633</v>
      </c>
      <c r="S645" s="7">
        <v>22</v>
      </c>
      <c r="T645" s="7">
        <v>99.120002746582031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242</v>
      </c>
      <c r="C646" s="18" t="s">
        <v>1530</v>
      </c>
      <c r="D646" s="18" t="s">
        <v>1531</v>
      </c>
      <c r="E646" s="18" t="s">
        <v>1568</v>
      </c>
      <c r="F646" s="18" t="s">
        <v>362</v>
      </c>
      <c r="G646" s="18">
        <v>301</v>
      </c>
      <c r="H646" s="18">
        <v>0</v>
      </c>
      <c r="I646" s="18">
        <v>208.3699951171875</v>
      </c>
      <c r="J646" s="18">
        <v>4.570000171661377</v>
      </c>
      <c r="K646" s="18">
        <v>208.3699951171875</v>
      </c>
      <c r="L646" s="18">
        <v>0</v>
      </c>
      <c r="M646" s="7">
        <v>0</v>
      </c>
      <c r="N646" s="7">
        <v>-301</v>
      </c>
      <c r="O646" s="7">
        <v>-92.629997253417969</v>
      </c>
      <c r="P646" s="7" t="s">
        <v>365</v>
      </c>
      <c r="Q646" s="7" t="s">
        <v>1569</v>
      </c>
      <c r="R646" s="7">
        <v>14.600000381469727</v>
      </c>
      <c r="S646" s="7">
        <v>47</v>
      </c>
      <c r="T646" s="7">
        <v>203.80000305175781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243</v>
      </c>
      <c r="C647" s="18" t="s">
        <v>1523</v>
      </c>
      <c r="D647" s="18" t="s">
        <v>1524</v>
      </c>
      <c r="E647" s="18" t="s">
        <v>1570</v>
      </c>
      <c r="F647" s="18" t="s">
        <v>362</v>
      </c>
      <c r="G647" s="18">
        <v>198</v>
      </c>
      <c r="H647" s="18">
        <v>0</v>
      </c>
      <c r="I647" s="18">
        <v>146.94000244140625</v>
      </c>
      <c r="J647" s="18">
        <v>23.700000762939453</v>
      </c>
      <c r="K647" s="18">
        <v>146.94000244140625</v>
      </c>
      <c r="L647" s="18">
        <v>0</v>
      </c>
      <c r="M647" s="7">
        <v>0</v>
      </c>
      <c r="N647" s="7">
        <v>-198</v>
      </c>
      <c r="O647" s="7">
        <v>-51.060001373291016</v>
      </c>
      <c r="P647" s="7" t="s">
        <v>336</v>
      </c>
      <c r="Q647" s="7" t="s">
        <v>1571</v>
      </c>
      <c r="R647" s="7">
        <v>9.1000003814697266</v>
      </c>
      <c r="S647" s="7">
        <v>25</v>
      </c>
      <c r="T647" s="7">
        <v>123.23999786376953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243</v>
      </c>
      <c r="C648" s="18" t="s">
        <v>1523</v>
      </c>
      <c r="D648" s="18" t="s">
        <v>1524</v>
      </c>
      <c r="E648" s="18" t="s">
        <v>1572</v>
      </c>
      <c r="F648" s="18" t="s">
        <v>362</v>
      </c>
      <c r="G648" s="18">
        <v>442</v>
      </c>
      <c r="H648" s="18">
        <v>0</v>
      </c>
      <c r="I648" s="18">
        <v>327.47000122070312</v>
      </c>
      <c r="J648" s="18">
        <v>94.989997863769531</v>
      </c>
      <c r="K648" s="18">
        <v>327.47000122070312</v>
      </c>
      <c r="L648" s="18">
        <v>0</v>
      </c>
      <c r="M648" s="7">
        <v>0</v>
      </c>
      <c r="N648" s="7">
        <v>-442</v>
      </c>
      <c r="O648" s="7">
        <v>-114.52999877929687</v>
      </c>
      <c r="P648" s="7" t="s">
        <v>330</v>
      </c>
      <c r="Q648" s="7" t="s">
        <v>389</v>
      </c>
      <c r="R648" s="7">
        <v>20.399999618530273</v>
      </c>
      <c r="S648" s="7">
        <v>48</v>
      </c>
      <c r="T648" s="7">
        <v>232.47999572753906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242</v>
      </c>
      <c r="C649" s="18" t="s">
        <v>1530</v>
      </c>
      <c r="D649" s="18" t="s">
        <v>1531</v>
      </c>
      <c r="E649" s="18" t="s">
        <v>1573</v>
      </c>
      <c r="F649" s="18" t="s">
        <v>362</v>
      </c>
      <c r="G649" s="18">
        <v>542</v>
      </c>
      <c r="H649" s="18">
        <v>0</v>
      </c>
      <c r="I649" s="18">
        <v>355.20001220703125</v>
      </c>
      <c r="J649" s="18">
        <v>0</v>
      </c>
      <c r="K649" s="18">
        <v>355.20001220703125</v>
      </c>
      <c r="L649" s="18">
        <v>-1.9999999552965164E-2</v>
      </c>
      <c r="M649" s="7">
        <v>0</v>
      </c>
      <c r="N649" s="7">
        <v>-542</v>
      </c>
      <c r="O649" s="7">
        <v>-186.82000732421875</v>
      </c>
      <c r="P649" s="7" t="s">
        <v>333</v>
      </c>
      <c r="Q649" s="7" t="s">
        <v>1574</v>
      </c>
      <c r="R649" s="7">
        <v>12.800000190734863</v>
      </c>
      <c r="S649" s="7">
        <v>125</v>
      </c>
      <c r="T649" s="7">
        <v>355.20001220703125</v>
      </c>
      <c r="U649" s="7"/>
      <c r="V649" s="7"/>
      <c r="W649" s="18">
        <v>1</v>
      </c>
      <c r="X649" t="s">
        <v>396</v>
      </c>
    </row>
    <row r="650" spans="1:24" ht="15" customHeight="1">
      <c r="A650" s="18" t="s">
        <v>75</v>
      </c>
      <c r="B650" s="18" t="s">
        <v>242</v>
      </c>
      <c r="C650" s="18" t="s">
        <v>1530</v>
      </c>
      <c r="D650" s="18" t="s">
        <v>1531</v>
      </c>
      <c r="E650" s="18" t="s">
        <v>1575</v>
      </c>
      <c r="F650" s="18" t="s">
        <v>362</v>
      </c>
      <c r="G650" s="18">
        <v>128</v>
      </c>
      <c r="H650" s="18">
        <v>128</v>
      </c>
      <c r="I650" s="18">
        <v>85.199996948242188</v>
      </c>
      <c r="J650" s="18">
        <v>1.2000000476837158</v>
      </c>
      <c r="K650" s="18">
        <v>85.199996948242188</v>
      </c>
      <c r="L650" s="18">
        <v>0</v>
      </c>
      <c r="M650" s="7">
        <v>0</v>
      </c>
      <c r="N650" s="7">
        <v>0</v>
      </c>
      <c r="O650" s="7">
        <v>85.199996948242188</v>
      </c>
      <c r="P650" s="7" t="s">
        <v>333</v>
      </c>
      <c r="Q650" s="7" t="s">
        <v>1481</v>
      </c>
      <c r="R650" s="7">
        <v>4</v>
      </c>
      <c r="S650" s="7">
        <v>12</v>
      </c>
      <c r="T650" s="7">
        <v>84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243</v>
      </c>
      <c r="C651" s="18" t="s">
        <v>1523</v>
      </c>
      <c r="D651" s="18" t="s">
        <v>1524</v>
      </c>
      <c r="E651" s="18" t="s">
        <v>1576</v>
      </c>
      <c r="F651" s="18" t="s">
        <v>362</v>
      </c>
      <c r="G651" s="18">
        <v>249</v>
      </c>
      <c r="H651" s="18">
        <v>0</v>
      </c>
      <c r="I651" s="18">
        <v>183.16999816894531</v>
      </c>
      <c r="J651" s="18">
        <v>42.889999389648438</v>
      </c>
      <c r="K651" s="18">
        <v>183.16999816894531</v>
      </c>
      <c r="L651" s="18">
        <v>0</v>
      </c>
      <c r="M651" s="7">
        <v>0</v>
      </c>
      <c r="N651" s="7">
        <v>-249</v>
      </c>
      <c r="O651" s="7">
        <v>-65.830001831054688</v>
      </c>
      <c r="P651" s="7" t="s">
        <v>330</v>
      </c>
      <c r="Q651" s="7" t="s">
        <v>1577</v>
      </c>
      <c r="R651" s="7">
        <v>12.699999809265137</v>
      </c>
      <c r="S651" s="7">
        <v>31</v>
      </c>
      <c r="T651" s="7">
        <v>140.27999877929687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242</v>
      </c>
      <c r="C652" s="18" t="s">
        <v>1530</v>
      </c>
      <c r="D652" s="18" t="s">
        <v>1531</v>
      </c>
      <c r="E652" s="18" t="s">
        <v>1578</v>
      </c>
      <c r="F652" s="18" t="s">
        <v>362</v>
      </c>
      <c r="G652" s="18">
        <v>528</v>
      </c>
      <c r="H652" s="18">
        <v>528</v>
      </c>
      <c r="I652" s="18">
        <v>343.20001220703125</v>
      </c>
      <c r="J652" s="18">
        <v>0</v>
      </c>
      <c r="K652" s="18">
        <v>343.20001220703125</v>
      </c>
      <c r="L652" s="18">
        <v>0</v>
      </c>
      <c r="M652" s="7">
        <v>0</v>
      </c>
      <c r="N652" s="7">
        <v>0</v>
      </c>
      <c r="O652" s="7">
        <v>343.20001220703125</v>
      </c>
      <c r="P652" s="7" t="s">
        <v>333</v>
      </c>
      <c r="Q652" s="7" t="s">
        <v>1026</v>
      </c>
      <c r="R652" s="7">
        <v>15.5</v>
      </c>
      <c r="S652" s="7">
        <v>107</v>
      </c>
      <c r="T652" s="7">
        <v>343.20001220703125</v>
      </c>
      <c r="U652" s="7"/>
      <c r="V652" s="7"/>
      <c r="W652" s="18">
        <v>1</v>
      </c>
      <c r="X652" t="s">
        <v>396</v>
      </c>
    </row>
    <row r="653" spans="1:24" ht="15" customHeight="1">
      <c r="A653" s="18" t="s">
        <v>75</v>
      </c>
      <c r="B653" s="18" t="s">
        <v>243</v>
      </c>
      <c r="C653" s="18" t="s">
        <v>1523</v>
      </c>
      <c r="D653" s="18" t="s">
        <v>1524</v>
      </c>
      <c r="E653" s="18" t="s">
        <v>1579</v>
      </c>
      <c r="F653" s="18" t="s">
        <v>362</v>
      </c>
      <c r="G653" s="18">
        <v>149</v>
      </c>
      <c r="H653" s="18">
        <v>149</v>
      </c>
      <c r="I653" s="18">
        <v>111.04000091552734</v>
      </c>
      <c r="J653" s="18">
        <v>0</v>
      </c>
      <c r="K653" s="18">
        <v>111.04000091552734</v>
      </c>
      <c r="L653" s="18">
        <v>0</v>
      </c>
      <c r="M653" s="7">
        <v>0</v>
      </c>
      <c r="N653" s="7">
        <v>0</v>
      </c>
      <c r="O653" s="7">
        <v>111.04000091552734</v>
      </c>
      <c r="P653" s="7" t="s">
        <v>330</v>
      </c>
      <c r="Q653" s="7" t="s">
        <v>1580</v>
      </c>
      <c r="R653" s="7">
        <v>8.6000003814697266</v>
      </c>
      <c r="S653" s="7">
        <v>28</v>
      </c>
      <c r="T653" s="7">
        <v>111.04000091552734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242</v>
      </c>
      <c r="C654" s="18" t="s">
        <v>1530</v>
      </c>
      <c r="D654" s="18" t="s">
        <v>1531</v>
      </c>
      <c r="E654" s="18" t="s">
        <v>1581</v>
      </c>
      <c r="F654" s="18" t="s">
        <v>362</v>
      </c>
      <c r="G654" s="18">
        <v>300</v>
      </c>
      <c r="H654" s="18">
        <v>0</v>
      </c>
      <c r="I654" s="18">
        <v>223.02000427246094</v>
      </c>
      <c r="J654" s="18">
        <v>1.9999999552965164E-2</v>
      </c>
      <c r="K654" s="18">
        <v>223.02000427246094</v>
      </c>
      <c r="L654" s="18">
        <v>0</v>
      </c>
      <c r="M654" s="7">
        <v>0</v>
      </c>
      <c r="N654" s="7">
        <v>-300</v>
      </c>
      <c r="O654" s="7">
        <v>-76.980003356933594</v>
      </c>
      <c r="P654" s="7" t="s">
        <v>365</v>
      </c>
      <c r="Q654" s="7" t="s">
        <v>848</v>
      </c>
      <c r="R654" s="7">
        <v>16.5</v>
      </c>
      <c r="S654" s="7">
        <v>45</v>
      </c>
      <c r="T654" s="7">
        <v>223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243</v>
      </c>
      <c r="C655" s="18" t="s">
        <v>1523</v>
      </c>
      <c r="D655" s="18" t="s">
        <v>1524</v>
      </c>
      <c r="E655" s="18" t="s">
        <v>1582</v>
      </c>
      <c r="F655" s="18" t="s">
        <v>362</v>
      </c>
      <c r="G655" s="18">
        <v>388</v>
      </c>
      <c r="H655" s="18">
        <v>0</v>
      </c>
      <c r="I655" s="18">
        <v>267.70001220703125</v>
      </c>
      <c r="J655" s="18">
        <v>91.580001831054688</v>
      </c>
      <c r="K655" s="18">
        <v>267.70001220703125</v>
      </c>
      <c r="L655" s="18">
        <v>0</v>
      </c>
      <c r="M655" s="7">
        <v>27</v>
      </c>
      <c r="N655" s="7">
        <v>-388</v>
      </c>
      <c r="O655" s="7">
        <v>-93.300003051757813</v>
      </c>
      <c r="P655" s="7" t="s">
        <v>336</v>
      </c>
      <c r="Q655" s="7" t="s">
        <v>1583</v>
      </c>
      <c r="R655" s="7">
        <v>15.100000381469727</v>
      </c>
      <c r="S655" s="7">
        <v>39</v>
      </c>
      <c r="T655" s="7">
        <v>176.1199951171875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97</v>
      </c>
      <c r="C656" s="18" t="s">
        <v>1519</v>
      </c>
      <c r="D656" s="18" t="s">
        <v>1520</v>
      </c>
      <c r="E656" s="18" t="s">
        <v>1584</v>
      </c>
      <c r="F656" s="18" t="s">
        <v>362</v>
      </c>
      <c r="G656" s="18">
        <v>2444</v>
      </c>
      <c r="H656" s="18">
        <v>0</v>
      </c>
      <c r="I656" s="18">
        <v>1713.43994140625</v>
      </c>
      <c r="J656" s="18">
        <v>0</v>
      </c>
      <c r="K656" s="18">
        <v>1713.43994140625</v>
      </c>
      <c r="L656" s="18">
        <v>0</v>
      </c>
      <c r="M656" s="7">
        <v>70</v>
      </c>
      <c r="N656" s="7">
        <v>-2444</v>
      </c>
      <c r="O656" s="7">
        <v>-660.55999755859375</v>
      </c>
      <c r="P656" s="7" t="s">
        <v>336</v>
      </c>
      <c r="Q656" s="7" t="s">
        <v>1484</v>
      </c>
      <c r="R656" s="7">
        <v>141.89999389648437</v>
      </c>
      <c r="S656" s="7">
        <v>470</v>
      </c>
      <c r="T656" s="7">
        <v>1713.43994140625</v>
      </c>
      <c r="U656" s="7"/>
      <c r="V656" s="7"/>
      <c r="W656" s="18">
        <v>1</v>
      </c>
      <c r="X656" t="s">
        <v>396</v>
      </c>
    </row>
    <row r="657" spans="1:24" ht="15" customHeight="1">
      <c r="A657" s="18" t="s">
        <v>75</v>
      </c>
      <c r="B657" s="18" t="s">
        <v>243</v>
      </c>
      <c r="C657" s="18" t="s">
        <v>1523</v>
      </c>
      <c r="D657" s="18" t="s">
        <v>1524</v>
      </c>
      <c r="E657" s="18" t="s">
        <v>1585</v>
      </c>
      <c r="F657" s="18" t="s">
        <v>362</v>
      </c>
      <c r="G657" s="18">
        <v>0</v>
      </c>
      <c r="H657" s="18">
        <v>62</v>
      </c>
      <c r="I657" s="18">
        <v>92.900001525878906</v>
      </c>
      <c r="J657" s="18">
        <v>0</v>
      </c>
      <c r="K657" s="18">
        <v>92.900001525878906</v>
      </c>
      <c r="L657" s="18">
        <v>-0.12999999523162842</v>
      </c>
      <c r="M657" s="7">
        <v>0</v>
      </c>
      <c r="N657" s="7">
        <v>0</v>
      </c>
      <c r="O657" s="7">
        <v>92.769996643066406</v>
      </c>
      <c r="P657" s="7" t="s">
        <v>460</v>
      </c>
      <c r="Q657" s="7" t="s">
        <v>1586</v>
      </c>
      <c r="R657" s="7">
        <v>6.119999885559082</v>
      </c>
      <c r="S657" s="7">
        <v>23</v>
      </c>
      <c r="T657" s="7">
        <v>92.900001525878906</v>
      </c>
      <c r="U657" s="7" t="s">
        <v>1587</v>
      </c>
      <c r="V657" s="7">
        <v>2</v>
      </c>
      <c r="W657" s="18">
        <v>2</v>
      </c>
    </row>
    <row r="658" spans="1:24" ht="15" customHeight="1">
      <c r="A658" s="18" t="s">
        <v>75</v>
      </c>
      <c r="B658" s="18" t="s">
        <v>97</v>
      </c>
      <c r="C658" s="18" t="s">
        <v>1519</v>
      </c>
      <c r="D658" s="18" t="s">
        <v>1520</v>
      </c>
      <c r="E658" s="18" t="s">
        <v>1588</v>
      </c>
      <c r="F658" s="18" t="s">
        <v>362</v>
      </c>
      <c r="G658" s="18">
        <v>353</v>
      </c>
      <c r="H658" s="18">
        <v>353</v>
      </c>
      <c r="I658" s="18">
        <v>217.19999694824219</v>
      </c>
      <c r="J658" s="18">
        <v>0</v>
      </c>
      <c r="K658" s="18">
        <v>217.19999694824219</v>
      </c>
      <c r="L658" s="18">
        <v>0</v>
      </c>
      <c r="M658" s="7">
        <v>27</v>
      </c>
      <c r="N658" s="7">
        <v>0</v>
      </c>
      <c r="O658" s="7">
        <v>244.19999694824219</v>
      </c>
      <c r="P658" s="7" t="s">
        <v>333</v>
      </c>
      <c r="Q658" s="7" t="s">
        <v>1589</v>
      </c>
      <c r="R658" s="7">
        <v>16.100000381469727</v>
      </c>
      <c r="S658" s="7">
        <v>44</v>
      </c>
      <c r="T658" s="7">
        <v>217.19999694824219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243</v>
      </c>
      <c r="C659" s="18" t="s">
        <v>1523</v>
      </c>
      <c r="D659" s="18" t="s">
        <v>1524</v>
      </c>
      <c r="E659" s="18" t="s">
        <v>1590</v>
      </c>
      <c r="F659" s="18" t="s">
        <v>362</v>
      </c>
      <c r="G659" s="18">
        <v>191</v>
      </c>
      <c r="H659" s="18">
        <v>0</v>
      </c>
      <c r="I659" s="18">
        <v>140.6199951171875</v>
      </c>
      <c r="J659" s="18">
        <v>4.059999942779541</v>
      </c>
      <c r="K659" s="18">
        <v>140.6199951171875</v>
      </c>
      <c r="L659" s="18">
        <v>0</v>
      </c>
      <c r="M659" s="7">
        <v>0</v>
      </c>
      <c r="N659" s="7">
        <v>-191</v>
      </c>
      <c r="O659" s="7">
        <v>-50.380001068115234</v>
      </c>
      <c r="P659" s="7" t="s">
        <v>336</v>
      </c>
      <c r="Q659" s="7" t="s">
        <v>1591</v>
      </c>
      <c r="R659" s="7">
        <v>10.399999618530273</v>
      </c>
      <c r="S659" s="7">
        <v>30</v>
      </c>
      <c r="T659" s="7">
        <v>136.55999755859375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243</v>
      </c>
      <c r="C660" s="18" t="s">
        <v>1523</v>
      </c>
      <c r="D660" s="18" t="s">
        <v>1524</v>
      </c>
      <c r="E660" s="18" t="s">
        <v>1592</v>
      </c>
      <c r="F660" s="18" t="s">
        <v>362</v>
      </c>
      <c r="G660" s="18">
        <v>176</v>
      </c>
      <c r="H660" s="18">
        <v>0</v>
      </c>
      <c r="I660" s="18">
        <v>131.11000061035156</v>
      </c>
      <c r="J660" s="18">
        <v>19.670000076293945</v>
      </c>
      <c r="K660" s="18">
        <v>131.11000061035156</v>
      </c>
      <c r="L660" s="18">
        <v>0</v>
      </c>
      <c r="M660" s="7">
        <v>0</v>
      </c>
      <c r="N660" s="7">
        <v>-176</v>
      </c>
      <c r="O660" s="7">
        <v>-44.889999389648438</v>
      </c>
      <c r="P660" s="7" t="s">
        <v>330</v>
      </c>
      <c r="Q660" s="7" t="s">
        <v>1593</v>
      </c>
      <c r="R660" s="7">
        <v>9.6000003814697266</v>
      </c>
      <c r="S660" s="7">
        <v>22</v>
      </c>
      <c r="T660" s="7">
        <v>111.44000244140625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243</v>
      </c>
      <c r="C661" s="18" t="s">
        <v>1523</v>
      </c>
      <c r="D661" s="18" t="s">
        <v>1524</v>
      </c>
      <c r="E661" s="18" t="s">
        <v>1594</v>
      </c>
      <c r="F661" s="18" t="s">
        <v>362</v>
      </c>
      <c r="G661" s="18">
        <v>127</v>
      </c>
      <c r="H661" s="18">
        <v>0</v>
      </c>
      <c r="I661" s="18">
        <v>94.349998474121094</v>
      </c>
      <c r="J661" s="18">
        <v>2.2699999809265137</v>
      </c>
      <c r="K661" s="18">
        <v>94.349998474121094</v>
      </c>
      <c r="L661" s="18">
        <v>0</v>
      </c>
      <c r="M661" s="7">
        <v>0</v>
      </c>
      <c r="N661" s="7">
        <v>-127</v>
      </c>
      <c r="O661" s="7">
        <v>-32.650001525878906</v>
      </c>
      <c r="P661" s="7" t="s">
        <v>330</v>
      </c>
      <c r="Q661" s="7" t="s">
        <v>1595</v>
      </c>
      <c r="R661" s="7">
        <v>7.1999998092651367</v>
      </c>
      <c r="S661" s="7">
        <v>18</v>
      </c>
      <c r="T661" s="7">
        <v>92.080001831054688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243</v>
      </c>
      <c r="C662" s="18" t="s">
        <v>1523</v>
      </c>
      <c r="D662" s="18" t="s">
        <v>1524</v>
      </c>
      <c r="E662" s="18" t="s">
        <v>1596</v>
      </c>
      <c r="F662" s="18" t="s">
        <v>362</v>
      </c>
      <c r="G662" s="18">
        <v>269</v>
      </c>
      <c r="H662" s="18">
        <v>0</v>
      </c>
      <c r="I662" s="18">
        <v>200</v>
      </c>
      <c r="J662" s="18">
        <v>98.199996948242188</v>
      </c>
      <c r="K662" s="18">
        <v>200</v>
      </c>
      <c r="L662" s="18">
        <v>0</v>
      </c>
      <c r="M662" s="7">
        <v>0</v>
      </c>
      <c r="N662" s="7">
        <v>-269</v>
      </c>
      <c r="O662" s="7">
        <v>-69</v>
      </c>
      <c r="P662" s="7" t="s">
        <v>336</v>
      </c>
      <c r="Q662" s="7" t="s">
        <v>1597</v>
      </c>
      <c r="R662" s="7">
        <v>7</v>
      </c>
      <c r="S662" s="7">
        <v>17</v>
      </c>
      <c r="T662" s="7">
        <v>101.80000305175781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242</v>
      </c>
      <c r="C663" s="18" t="s">
        <v>1530</v>
      </c>
      <c r="D663" s="18" t="s">
        <v>1531</v>
      </c>
      <c r="E663" s="18" t="s">
        <v>1598</v>
      </c>
      <c r="F663" s="18" t="s">
        <v>362</v>
      </c>
      <c r="G663" s="18">
        <v>258</v>
      </c>
      <c r="H663" s="18">
        <v>0</v>
      </c>
      <c r="I663" s="18">
        <v>147.83999633789063</v>
      </c>
      <c r="J663" s="18">
        <v>0</v>
      </c>
      <c r="K663" s="18">
        <v>147.83999633789063</v>
      </c>
      <c r="L663" s="18">
        <v>0</v>
      </c>
      <c r="M663" s="7">
        <v>0</v>
      </c>
      <c r="N663" s="7">
        <v>-258</v>
      </c>
      <c r="O663" s="7">
        <v>-110.16000366210937</v>
      </c>
      <c r="P663" s="7" t="s">
        <v>333</v>
      </c>
      <c r="Q663" s="7" t="s">
        <v>1050</v>
      </c>
      <c r="R663" s="7">
        <v>10.800000190734863</v>
      </c>
      <c r="S663" s="7">
        <v>24</v>
      </c>
      <c r="T663" s="7">
        <v>147.83999633789063</v>
      </c>
      <c r="U663" s="7"/>
      <c r="V663" s="7"/>
      <c r="W663" s="18">
        <v>1</v>
      </c>
      <c r="X663" t="s">
        <v>377</v>
      </c>
    </row>
    <row r="664" spans="1:24" ht="15" customHeight="1">
      <c r="A664" s="18" t="s">
        <v>75</v>
      </c>
      <c r="B664" s="18" t="s">
        <v>243</v>
      </c>
      <c r="C664" s="18" t="s">
        <v>1523</v>
      </c>
      <c r="D664" s="18" t="s">
        <v>1524</v>
      </c>
      <c r="E664" s="18" t="s">
        <v>1599</v>
      </c>
      <c r="F664" s="18" t="s">
        <v>362</v>
      </c>
      <c r="G664" s="18">
        <v>241</v>
      </c>
      <c r="H664" s="18">
        <v>0</v>
      </c>
      <c r="I664" s="18">
        <v>134</v>
      </c>
      <c r="J664" s="18">
        <v>0</v>
      </c>
      <c r="K664" s="18">
        <v>134</v>
      </c>
      <c r="L664" s="18">
        <v>0</v>
      </c>
      <c r="M664" s="7">
        <v>0</v>
      </c>
      <c r="N664" s="7">
        <v>-241</v>
      </c>
      <c r="O664" s="7">
        <v>-107</v>
      </c>
      <c r="P664" s="7" t="s">
        <v>330</v>
      </c>
      <c r="Q664" s="7" t="s">
        <v>1600</v>
      </c>
      <c r="R664" s="7">
        <v>12.5</v>
      </c>
      <c r="S664" s="7">
        <v>26</v>
      </c>
      <c r="T664" s="7">
        <v>134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97</v>
      </c>
      <c r="C665" s="18" t="s">
        <v>1519</v>
      </c>
      <c r="D665" s="18" t="s">
        <v>1520</v>
      </c>
      <c r="E665" s="18" t="s">
        <v>1601</v>
      </c>
      <c r="F665" s="18" t="s">
        <v>362</v>
      </c>
      <c r="G665" s="18">
        <v>550</v>
      </c>
      <c r="H665" s="18">
        <v>0</v>
      </c>
      <c r="I665" s="18">
        <v>386</v>
      </c>
      <c r="J665" s="18">
        <v>0</v>
      </c>
      <c r="K665" s="18">
        <v>386</v>
      </c>
      <c r="L665" s="18">
        <v>0</v>
      </c>
      <c r="M665" s="7">
        <v>27</v>
      </c>
      <c r="N665" s="7">
        <v>-550</v>
      </c>
      <c r="O665" s="7">
        <v>-137</v>
      </c>
      <c r="P665" s="7" t="s">
        <v>365</v>
      </c>
      <c r="Q665" s="7" t="s">
        <v>1492</v>
      </c>
      <c r="R665" s="7">
        <v>29.5</v>
      </c>
      <c r="S665" s="7">
        <v>52</v>
      </c>
      <c r="T665" s="7">
        <v>386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243</v>
      </c>
      <c r="C666" s="18" t="s">
        <v>1523</v>
      </c>
      <c r="D666" s="18" t="s">
        <v>1524</v>
      </c>
      <c r="E666" s="18" t="s">
        <v>1602</v>
      </c>
      <c r="F666" s="18" t="s">
        <v>362</v>
      </c>
      <c r="G666" s="18">
        <v>1079</v>
      </c>
      <c r="H666" s="18">
        <v>0</v>
      </c>
      <c r="I666" s="18">
        <v>800.510009765625</v>
      </c>
      <c r="J666" s="18">
        <v>415.3900146484375</v>
      </c>
      <c r="K666" s="18">
        <v>800.510009765625</v>
      </c>
      <c r="L666" s="18">
        <v>0</v>
      </c>
      <c r="M666" s="7">
        <v>0</v>
      </c>
      <c r="N666" s="7">
        <v>-1079</v>
      </c>
      <c r="O666" s="7">
        <v>-278.489990234375</v>
      </c>
      <c r="P666" s="7" t="s">
        <v>336</v>
      </c>
      <c r="Q666" s="7" t="s">
        <v>1603</v>
      </c>
      <c r="R666" s="7">
        <v>32.099998474121094</v>
      </c>
      <c r="S666" s="7">
        <v>72</v>
      </c>
      <c r="T666" s="7">
        <v>385.1199951171875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97</v>
      </c>
      <c r="C667" s="18" t="s">
        <v>1519</v>
      </c>
      <c r="D667" s="18" t="s">
        <v>1520</v>
      </c>
      <c r="E667" s="18" t="s">
        <v>1604</v>
      </c>
      <c r="F667" s="18" t="s">
        <v>362</v>
      </c>
      <c r="G667" s="18">
        <v>353</v>
      </c>
      <c r="H667" s="18">
        <v>0</v>
      </c>
      <c r="I667" s="18">
        <v>262.239990234375</v>
      </c>
      <c r="J667" s="18">
        <v>132.75</v>
      </c>
      <c r="K667" s="18">
        <v>262.239990234375</v>
      </c>
      <c r="L667" s="18">
        <v>-0.18000000715255737</v>
      </c>
      <c r="M667" s="7">
        <v>0</v>
      </c>
      <c r="N667" s="7">
        <v>-353</v>
      </c>
      <c r="O667" s="7">
        <v>-90.94000244140625</v>
      </c>
      <c r="P667" s="7" t="s">
        <v>365</v>
      </c>
      <c r="Q667" s="7" t="s">
        <v>1605</v>
      </c>
      <c r="R667" s="7">
        <v>8.6000003814697266</v>
      </c>
      <c r="S667" s="7">
        <v>21</v>
      </c>
      <c r="T667" s="7">
        <v>129.49000549316406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97</v>
      </c>
      <c r="C668" s="18" t="s">
        <v>1519</v>
      </c>
      <c r="D668" s="18" t="s">
        <v>1520</v>
      </c>
      <c r="E668" s="18" t="s">
        <v>1606</v>
      </c>
      <c r="F668" s="18" t="s">
        <v>362</v>
      </c>
      <c r="G668" s="18">
        <v>347</v>
      </c>
      <c r="H668" s="18">
        <v>0</v>
      </c>
      <c r="I668" s="18">
        <v>187.35000610351562</v>
      </c>
      <c r="J668" s="18">
        <v>21.549999237060547</v>
      </c>
      <c r="K668" s="18">
        <v>187.35000610351562</v>
      </c>
      <c r="L668" s="18">
        <v>0</v>
      </c>
      <c r="M668" s="7">
        <v>0</v>
      </c>
      <c r="N668" s="7">
        <v>-347</v>
      </c>
      <c r="O668" s="7">
        <v>-159.64999389648437</v>
      </c>
      <c r="P668" s="7" t="s">
        <v>333</v>
      </c>
      <c r="Q668" s="7" t="s">
        <v>1607</v>
      </c>
      <c r="R668" s="7">
        <v>12.100000381469727</v>
      </c>
      <c r="S668" s="7">
        <v>29</v>
      </c>
      <c r="T668" s="7">
        <v>165.80000305175781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97</v>
      </c>
      <c r="C669" s="18" t="s">
        <v>1519</v>
      </c>
      <c r="D669" s="18" t="s">
        <v>1520</v>
      </c>
      <c r="E669" s="18" t="s">
        <v>1608</v>
      </c>
      <c r="F669" s="18" t="s">
        <v>362</v>
      </c>
      <c r="G669" s="18">
        <v>434</v>
      </c>
      <c r="H669" s="18">
        <v>0</v>
      </c>
      <c r="I669" s="18">
        <v>305.60000610351562</v>
      </c>
      <c r="J669" s="18">
        <v>152.80000305175781</v>
      </c>
      <c r="K669" s="18">
        <v>305.60000610351562</v>
      </c>
      <c r="L669" s="18">
        <v>0</v>
      </c>
      <c r="M669" s="7">
        <v>0</v>
      </c>
      <c r="N669" s="7">
        <v>-434</v>
      </c>
      <c r="O669" s="7">
        <v>-128.39999389648437</v>
      </c>
      <c r="P669" s="7" t="s">
        <v>333</v>
      </c>
      <c r="Q669" s="7" t="s">
        <v>1066</v>
      </c>
      <c r="R669" s="7">
        <v>12</v>
      </c>
      <c r="S669" s="7">
        <v>17</v>
      </c>
      <c r="T669" s="7">
        <v>152.80000305175781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243</v>
      </c>
      <c r="C670" s="18" t="s">
        <v>1523</v>
      </c>
      <c r="D670" s="18" t="s">
        <v>1524</v>
      </c>
      <c r="E670" s="18" t="s">
        <v>1609</v>
      </c>
      <c r="F670" s="18" t="s">
        <v>362</v>
      </c>
      <c r="G670" s="18">
        <v>406</v>
      </c>
      <c r="H670" s="18">
        <v>0</v>
      </c>
      <c r="I670" s="18">
        <v>300.51998901367187</v>
      </c>
      <c r="J670" s="18">
        <v>0</v>
      </c>
      <c r="K670" s="18">
        <v>300.51998901367187</v>
      </c>
      <c r="L670" s="18">
        <v>0</v>
      </c>
      <c r="M670" s="7">
        <v>0</v>
      </c>
      <c r="N670" s="7">
        <v>-406</v>
      </c>
      <c r="O670" s="7">
        <v>-105.48000335693359</v>
      </c>
      <c r="P670" s="7" t="s">
        <v>330</v>
      </c>
      <c r="Q670" s="7" t="s">
        <v>1610</v>
      </c>
      <c r="R670" s="7">
        <v>27.100000381469727</v>
      </c>
      <c r="S670" s="7">
        <v>41</v>
      </c>
      <c r="T670" s="7">
        <v>300.51998901367187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244</v>
      </c>
      <c r="C671" s="18" t="s">
        <v>1611</v>
      </c>
      <c r="D671" s="18" t="s">
        <v>1612</v>
      </c>
      <c r="E671" s="18" t="s">
        <v>1613</v>
      </c>
      <c r="F671" s="18" t="s">
        <v>329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330</v>
      </c>
      <c r="Q671" s="7" t="s">
        <v>480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75</v>
      </c>
      <c r="B672" s="18" t="s">
        <v>245</v>
      </c>
      <c r="C672" s="18" t="s">
        <v>1614</v>
      </c>
      <c r="D672" s="18" t="s">
        <v>1615</v>
      </c>
      <c r="E672" s="18" t="s">
        <v>1616</v>
      </c>
      <c r="F672" s="18" t="s">
        <v>329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336</v>
      </c>
      <c r="Q672" s="7" t="s">
        <v>1376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205</v>
      </c>
      <c r="C673" s="18" t="s">
        <v>1617</v>
      </c>
      <c r="D673" s="18" t="s">
        <v>1618</v>
      </c>
      <c r="E673" s="18" t="s">
        <v>1619</v>
      </c>
      <c r="F673" s="18" t="s">
        <v>329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365</v>
      </c>
      <c r="Q673" s="7" t="s">
        <v>1211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75</v>
      </c>
      <c r="B674" s="18" t="s">
        <v>205</v>
      </c>
      <c r="C674" s="18" t="s">
        <v>1617</v>
      </c>
      <c r="D674" s="18" t="s">
        <v>1618</v>
      </c>
      <c r="E674" s="18" t="s">
        <v>1620</v>
      </c>
      <c r="F674" s="18" t="s">
        <v>329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365</v>
      </c>
      <c r="Q674" s="7" t="s">
        <v>996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75</v>
      </c>
      <c r="B675" s="18" t="s">
        <v>244</v>
      </c>
      <c r="C675" s="18" t="s">
        <v>1611</v>
      </c>
      <c r="D675" s="18" t="s">
        <v>1612</v>
      </c>
      <c r="E675" s="18" t="s">
        <v>1621</v>
      </c>
      <c r="F675" s="18" t="s">
        <v>329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333</v>
      </c>
      <c r="Q675" s="7" t="s">
        <v>1622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75</v>
      </c>
      <c r="B676" s="18" t="s">
        <v>205</v>
      </c>
      <c r="C676" s="18" t="s">
        <v>1617</v>
      </c>
      <c r="D676" s="18" t="s">
        <v>1618</v>
      </c>
      <c r="E676" s="18" t="s">
        <v>1623</v>
      </c>
      <c r="F676" s="18" t="s">
        <v>329</v>
      </c>
      <c r="G676" s="18">
        <v>0</v>
      </c>
      <c r="H676" s="18">
        <v>0</v>
      </c>
      <c r="I676" s="18">
        <v>22.299999237060547</v>
      </c>
      <c r="J676" s="18">
        <v>0</v>
      </c>
      <c r="K676" s="18">
        <v>22.299999237060547</v>
      </c>
      <c r="L676" s="18">
        <v>0</v>
      </c>
      <c r="M676" s="7">
        <v>0</v>
      </c>
      <c r="N676" s="7">
        <v>0</v>
      </c>
      <c r="O676" s="7">
        <v>22.299999237060547</v>
      </c>
      <c r="P676" s="7" t="s">
        <v>365</v>
      </c>
      <c r="Q676" s="7" t="s">
        <v>565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75</v>
      </c>
      <c r="B677" s="18" t="s">
        <v>244</v>
      </c>
      <c r="C677" s="18" t="s">
        <v>1611</v>
      </c>
      <c r="D677" s="18" t="s">
        <v>1612</v>
      </c>
      <c r="E677" s="18" t="s">
        <v>1624</v>
      </c>
      <c r="F677" s="18" t="s">
        <v>329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333</v>
      </c>
      <c r="Q677" s="7" t="s">
        <v>1224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75</v>
      </c>
      <c r="B678" s="18" t="s">
        <v>244</v>
      </c>
      <c r="C678" s="18" t="s">
        <v>1611</v>
      </c>
      <c r="D678" s="18" t="s">
        <v>1612</v>
      </c>
      <c r="E678" s="18" t="s">
        <v>1625</v>
      </c>
      <c r="F678" s="18" t="s">
        <v>329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333</v>
      </c>
      <c r="Q678" s="7" t="s">
        <v>876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75</v>
      </c>
      <c r="B679" s="18" t="s">
        <v>205</v>
      </c>
      <c r="C679" s="18" t="s">
        <v>1617</v>
      </c>
      <c r="D679" s="18" t="s">
        <v>1618</v>
      </c>
      <c r="E679" s="18" t="s">
        <v>1626</v>
      </c>
      <c r="F679" s="18" t="s">
        <v>329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365</v>
      </c>
      <c r="Q679" s="7" t="s">
        <v>1627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205</v>
      </c>
      <c r="C680" s="18" t="s">
        <v>1617</v>
      </c>
      <c r="D680" s="18" t="s">
        <v>1618</v>
      </c>
      <c r="E680" s="18" t="s">
        <v>1628</v>
      </c>
      <c r="F680" s="18" t="s">
        <v>329</v>
      </c>
      <c r="G680" s="18">
        <v>0</v>
      </c>
      <c r="H680" s="18">
        <v>0</v>
      </c>
      <c r="I680" s="18">
        <v>22.299999237060547</v>
      </c>
      <c r="J680" s="18">
        <v>0</v>
      </c>
      <c r="K680" s="18">
        <v>22.299999237060547</v>
      </c>
      <c r="L680" s="18">
        <v>0</v>
      </c>
      <c r="M680" s="7">
        <v>0</v>
      </c>
      <c r="N680" s="7">
        <v>0</v>
      </c>
      <c r="O680" s="7">
        <v>22.299999237060547</v>
      </c>
      <c r="P680" s="7" t="s">
        <v>365</v>
      </c>
      <c r="Q680" s="7" t="s">
        <v>687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75</v>
      </c>
      <c r="B681" s="18" t="s">
        <v>244</v>
      </c>
      <c r="C681" s="18" t="s">
        <v>1611</v>
      </c>
      <c r="D681" s="18" t="s">
        <v>1612</v>
      </c>
      <c r="E681" s="18" t="s">
        <v>1629</v>
      </c>
      <c r="F681" s="18" t="s">
        <v>329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330</v>
      </c>
      <c r="Q681" s="7" t="s">
        <v>1630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244</v>
      </c>
      <c r="C682" s="18" t="s">
        <v>1611</v>
      </c>
      <c r="D682" s="18" t="s">
        <v>1612</v>
      </c>
      <c r="E682" s="18" t="s">
        <v>1631</v>
      </c>
      <c r="F682" s="18" t="s">
        <v>329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336</v>
      </c>
      <c r="Q682" s="7" t="s">
        <v>910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75</v>
      </c>
      <c r="B683" s="18" t="s">
        <v>244</v>
      </c>
      <c r="C683" s="18" t="s">
        <v>1611</v>
      </c>
      <c r="D683" s="18" t="s">
        <v>1612</v>
      </c>
      <c r="E683" s="18" t="s">
        <v>1632</v>
      </c>
      <c r="F683" s="18" t="s">
        <v>329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333</v>
      </c>
      <c r="Q683" s="7" t="s">
        <v>1167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  <c r="X683" t="s">
        <v>396</v>
      </c>
    </row>
    <row r="684" spans="1:24" ht="15" customHeight="1">
      <c r="A684" s="18" t="s">
        <v>75</v>
      </c>
      <c r="B684" s="18" t="s">
        <v>205</v>
      </c>
      <c r="C684" s="18" t="s">
        <v>1617</v>
      </c>
      <c r="D684" s="18" t="s">
        <v>1618</v>
      </c>
      <c r="E684" s="18" t="s">
        <v>1633</v>
      </c>
      <c r="F684" s="18" t="s">
        <v>329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365</v>
      </c>
      <c r="Q684" s="7" t="s">
        <v>402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244</v>
      </c>
      <c r="C685" s="18" t="s">
        <v>1611</v>
      </c>
      <c r="D685" s="18" t="s">
        <v>1612</v>
      </c>
      <c r="E685" s="18" t="s">
        <v>1634</v>
      </c>
      <c r="F685" s="18" t="s">
        <v>329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333</v>
      </c>
      <c r="Q685" s="7" t="s">
        <v>1635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75</v>
      </c>
      <c r="B686" s="18" t="s">
        <v>205</v>
      </c>
      <c r="C686" s="18" t="s">
        <v>1617</v>
      </c>
      <c r="D686" s="18" t="s">
        <v>1618</v>
      </c>
      <c r="E686" s="18" t="s">
        <v>1636</v>
      </c>
      <c r="F686" s="18" t="s">
        <v>329</v>
      </c>
      <c r="G686" s="18">
        <v>0</v>
      </c>
      <c r="H686" s="18">
        <v>0</v>
      </c>
      <c r="I686" s="18">
        <v>22.299999237060547</v>
      </c>
      <c r="J686" s="18">
        <v>0</v>
      </c>
      <c r="K686" s="18">
        <v>22.299999237060547</v>
      </c>
      <c r="L686" s="18">
        <v>0</v>
      </c>
      <c r="M686" s="7">
        <v>0</v>
      </c>
      <c r="N686" s="7">
        <v>0</v>
      </c>
      <c r="O686" s="7">
        <v>22.299999237060547</v>
      </c>
      <c r="P686" s="7" t="s">
        <v>365</v>
      </c>
      <c r="Q686" s="7" t="s">
        <v>1637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75</v>
      </c>
      <c r="B687" s="18" t="s">
        <v>205</v>
      </c>
      <c r="C687" s="18" t="s">
        <v>1617</v>
      </c>
      <c r="D687" s="18" t="s">
        <v>1618</v>
      </c>
      <c r="E687" s="18" t="s">
        <v>1638</v>
      </c>
      <c r="F687" s="18" t="s">
        <v>329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365</v>
      </c>
      <c r="Q687" s="7" t="s">
        <v>1639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75</v>
      </c>
      <c r="B688" s="18" t="s">
        <v>244</v>
      </c>
      <c r="C688" s="18" t="s">
        <v>1611</v>
      </c>
      <c r="D688" s="18" t="s">
        <v>1612</v>
      </c>
      <c r="E688" s="18" t="s">
        <v>1640</v>
      </c>
      <c r="F688" s="18" t="s">
        <v>329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460</v>
      </c>
      <c r="Q688" s="7" t="s">
        <v>1641</v>
      </c>
      <c r="R688" s="7">
        <v>0</v>
      </c>
      <c r="S688" s="7">
        <v>0</v>
      </c>
      <c r="T688" s="7">
        <v>0</v>
      </c>
      <c r="U688" s="7" t="s">
        <v>1642</v>
      </c>
      <c r="V688" s="7">
        <v>0</v>
      </c>
      <c r="W688" s="18">
        <v>0</v>
      </c>
    </row>
    <row r="689" spans="1:23" ht="15" customHeight="1">
      <c r="A689" s="18" t="s">
        <v>75</v>
      </c>
      <c r="B689" s="18" t="s">
        <v>244</v>
      </c>
      <c r="C689" s="18" t="s">
        <v>1611</v>
      </c>
      <c r="D689" s="18" t="s">
        <v>1612</v>
      </c>
      <c r="E689" s="18" t="s">
        <v>1643</v>
      </c>
      <c r="F689" s="18" t="s">
        <v>329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460</v>
      </c>
      <c r="Q689" s="7" t="s">
        <v>1591</v>
      </c>
      <c r="R689" s="7">
        <v>0</v>
      </c>
      <c r="S689" s="7">
        <v>0</v>
      </c>
      <c r="T689" s="7">
        <v>0</v>
      </c>
      <c r="U689" s="7" t="s">
        <v>1644</v>
      </c>
      <c r="V689" s="7">
        <v>0</v>
      </c>
      <c r="W689" s="18">
        <v>0</v>
      </c>
    </row>
    <row r="690" spans="1:23" ht="15" customHeight="1">
      <c r="A690" s="18" t="s">
        <v>75</v>
      </c>
      <c r="B690" s="18" t="s">
        <v>244</v>
      </c>
      <c r="C690" s="18" t="s">
        <v>1611</v>
      </c>
      <c r="D690" s="18" t="s">
        <v>1612</v>
      </c>
      <c r="E690" s="18" t="s">
        <v>1645</v>
      </c>
      <c r="F690" s="18" t="s">
        <v>329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330</v>
      </c>
      <c r="Q690" s="7" t="s">
        <v>1646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244</v>
      </c>
      <c r="C691" s="18" t="s">
        <v>1611</v>
      </c>
      <c r="D691" s="18" t="s">
        <v>1612</v>
      </c>
      <c r="E691" s="18" t="s">
        <v>1647</v>
      </c>
      <c r="F691" s="18" t="s">
        <v>329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336</v>
      </c>
      <c r="Q691" s="7" t="s">
        <v>1648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244</v>
      </c>
      <c r="C692" s="18" t="s">
        <v>1611</v>
      </c>
      <c r="D692" s="18" t="s">
        <v>1612</v>
      </c>
      <c r="E692" s="18" t="s">
        <v>1649</v>
      </c>
      <c r="F692" s="18" t="s">
        <v>329</v>
      </c>
      <c r="G692" s="18">
        <v>0</v>
      </c>
      <c r="H692" s="18">
        <v>0</v>
      </c>
      <c r="I692" s="18">
        <v>22.299999237060547</v>
      </c>
      <c r="J692" s="18">
        <v>0</v>
      </c>
      <c r="K692" s="18">
        <v>22.299999237060547</v>
      </c>
      <c r="L692" s="18">
        <v>0</v>
      </c>
      <c r="M692" s="7">
        <v>0</v>
      </c>
      <c r="N692" s="7">
        <v>0</v>
      </c>
      <c r="O692" s="7">
        <v>22.299999237060547</v>
      </c>
      <c r="P692" s="7" t="s">
        <v>330</v>
      </c>
      <c r="Q692" s="7" t="s">
        <v>1650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244</v>
      </c>
      <c r="C693" s="18" t="s">
        <v>1611</v>
      </c>
      <c r="D693" s="18" t="s">
        <v>1612</v>
      </c>
      <c r="E693" s="18" t="s">
        <v>1651</v>
      </c>
      <c r="F693" s="18" t="s">
        <v>329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333</v>
      </c>
      <c r="Q693" s="7" t="s">
        <v>1652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244</v>
      </c>
      <c r="C694" s="18" t="s">
        <v>1611</v>
      </c>
      <c r="D694" s="18" t="s">
        <v>1612</v>
      </c>
      <c r="E694" s="18" t="s">
        <v>1653</v>
      </c>
      <c r="F694" s="18" t="s">
        <v>329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330</v>
      </c>
      <c r="Q694" s="7" t="s">
        <v>1654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244</v>
      </c>
      <c r="C695" s="18" t="s">
        <v>1611</v>
      </c>
      <c r="D695" s="18" t="s">
        <v>1612</v>
      </c>
      <c r="E695" s="18" t="s">
        <v>1655</v>
      </c>
      <c r="F695" s="18" t="s">
        <v>329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330</v>
      </c>
      <c r="Q695" s="7" t="s">
        <v>1656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244</v>
      </c>
      <c r="C696" s="18" t="s">
        <v>1611</v>
      </c>
      <c r="D696" s="18" t="s">
        <v>1612</v>
      </c>
      <c r="E696" s="18" t="s">
        <v>1657</v>
      </c>
      <c r="F696" s="18" t="s">
        <v>362</v>
      </c>
      <c r="G696" s="18">
        <v>448</v>
      </c>
      <c r="H696" s="18">
        <v>448</v>
      </c>
      <c r="I696" s="18">
        <v>332.83999633789062</v>
      </c>
      <c r="J696" s="18">
        <v>61.639999389648438</v>
      </c>
      <c r="K696" s="18">
        <v>332.83999633789062</v>
      </c>
      <c r="L696" s="18">
        <v>0</v>
      </c>
      <c r="M696" s="7">
        <v>0</v>
      </c>
      <c r="N696" s="7">
        <v>0</v>
      </c>
      <c r="O696" s="7">
        <v>332.83999633789062</v>
      </c>
      <c r="P696" s="7" t="s">
        <v>336</v>
      </c>
      <c r="Q696" s="7" t="s">
        <v>1658</v>
      </c>
      <c r="R696" s="7">
        <v>23.5</v>
      </c>
      <c r="S696" s="7">
        <v>40</v>
      </c>
      <c r="T696" s="7">
        <v>271.20001220703125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244</v>
      </c>
      <c r="C697" s="18" t="s">
        <v>1611</v>
      </c>
      <c r="D697" s="18" t="s">
        <v>1612</v>
      </c>
      <c r="E697" s="18" t="s">
        <v>1659</v>
      </c>
      <c r="F697" s="18" t="s">
        <v>362</v>
      </c>
      <c r="G697" s="18">
        <v>91</v>
      </c>
      <c r="H697" s="18">
        <v>91</v>
      </c>
      <c r="I697" s="18">
        <v>68</v>
      </c>
      <c r="J697" s="18">
        <v>0</v>
      </c>
      <c r="K697" s="18">
        <v>68</v>
      </c>
      <c r="L697" s="18">
        <v>0</v>
      </c>
      <c r="M697" s="7">
        <v>0</v>
      </c>
      <c r="N697" s="7">
        <v>0</v>
      </c>
      <c r="O697" s="7">
        <v>68</v>
      </c>
      <c r="P697" s="7" t="s">
        <v>365</v>
      </c>
      <c r="Q697" s="7" t="s">
        <v>1660</v>
      </c>
      <c r="R697" s="7">
        <v>2.5</v>
      </c>
      <c r="S697" s="7">
        <v>8</v>
      </c>
      <c r="T697" s="7">
        <v>68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245</v>
      </c>
      <c r="C698" s="18" t="s">
        <v>1614</v>
      </c>
      <c r="D698" s="18" t="s">
        <v>1615</v>
      </c>
      <c r="E698" s="18" t="s">
        <v>1661</v>
      </c>
      <c r="F698" s="18" t="s">
        <v>362</v>
      </c>
      <c r="G698" s="18">
        <v>540</v>
      </c>
      <c r="H698" s="18">
        <v>0</v>
      </c>
      <c r="I698" s="18">
        <v>400.16000366210937</v>
      </c>
      <c r="J698" s="18">
        <v>0</v>
      </c>
      <c r="K698" s="18">
        <v>400.16000366210937</v>
      </c>
      <c r="L698" s="18">
        <v>0</v>
      </c>
      <c r="M698" s="7">
        <v>0</v>
      </c>
      <c r="N698" s="7">
        <v>-540</v>
      </c>
      <c r="O698" s="7">
        <v>-139.83999633789062</v>
      </c>
      <c r="P698" s="7" t="s">
        <v>336</v>
      </c>
      <c r="Q698" s="7" t="s">
        <v>1662</v>
      </c>
      <c r="R698" s="7">
        <v>25.299999237060547</v>
      </c>
      <c r="S698" s="7">
        <v>36</v>
      </c>
      <c r="T698" s="7">
        <v>400.16000366210937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244</v>
      </c>
      <c r="C699" s="18" t="s">
        <v>1611</v>
      </c>
      <c r="D699" s="18" t="s">
        <v>1612</v>
      </c>
      <c r="E699" s="18" t="s">
        <v>1663</v>
      </c>
      <c r="F699" s="18" t="s">
        <v>362</v>
      </c>
      <c r="G699" s="18">
        <v>81</v>
      </c>
      <c r="H699" s="18">
        <v>0</v>
      </c>
      <c r="I699" s="18">
        <v>60</v>
      </c>
      <c r="J699" s="18">
        <v>0</v>
      </c>
      <c r="K699" s="18">
        <v>60</v>
      </c>
      <c r="L699" s="18">
        <v>0</v>
      </c>
      <c r="M699" s="7">
        <v>0</v>
      </c>
      <c r="N699" s="7">
        <v>-81</v>
      </c>
      <c r="O699" s="7">
        <v>-21</v>
      </c>
      <c r="P699" s="7" t="s">
        <v>336</v>
      </c>
      <c r="Q699" s="7" t="s">
        <v>1664</v>
      </c>
      <c r="R699" s="7">
        <v>1.7000000476837158</v>
      </c>
      <c r="S699" s="7">
        <v>7</v>
      </c>
      <c r="T699" s="7">
        <v>60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244</v>
      </c>
      <c r="C700" s="18" t="s">
        <v>1611</v>
      </c>
      <c r="D700" s="18" t="s">
        <v>1612</v>
      </c>
      <c r="E700" s="18" t="s">
        <v>1665</v>
      </c>
      <c r="F700" s="18" t="s">
        <v>362</v>
      </c>
      <c r="G700" s="18">
        <v>200</v>
      </c>
      <c r="H700" s="18">
        <v>0</v>
      </c>
      <c r="I700" s="18">
        <v>147.36000061035156</v>
      </c>
      <c r="J700" s="18">
        <v>83.400001525878906</v>
      </c>
      <c r="K700" s="18">
        <v>147.36000061035156</v>
      </c>
      <c r="L700" s="18">
        <v>0</v>
      </c>
      <c r="M700" s="7">
        <v>0</v>
      </c>
      <c r="N700" s="7">
        <v>-200</v>
      </c>
      <c r="O700" s="7">
        <v>-52.639999389648438</v>
      </c>
      <c r="P700" s="7" t="s">
        <v>330</v>
      </c>
      <c r="Q700" s="7" t="s">
        <v>1121</v>
      </c>
      <c r="R700" s="7">
        <v>3.9000000953674316</v>
      </c>
      <c r="S700" s="7">
        <v>11</v>
      </c>
      <c r="T700" s="7">
        <v>63.959999084472656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244</v>
      </c>
      <c r="C701" s="18" t="s">
        <v>1611</v>
      </c>
      <c r="D701" s="18" t="s">
        <v>1612</v>
      </c>
      <c r="E701" s="18" t="s">
        <v>1666</v>
      </c>
      <c r="F701" s="18" t="s">
        <v>362</v>
      </c>
      <c r="G701" s="18">
        <v>203</v>
      </c>
      <c r="H701" s="18">
        <v>0</v>
      </c>
      <c r="I701" s="18">
        <v>134.60000610351562</v>
      </c>
      <c r="J701" s="18">
        <v>0</v>
      </c>
      <c r="K701" s="18">
        <v>134.60000610351562</v>
      </c>
      <c r="L701" s="18">
        <v>0</v>
      </c>
      <c r="M701" s="7">
        <v>0</v>
      </c>
      <c r="N701" s="7">
        <v>-203</v>
      </c>
      <c r="O701" s="7">
        <v>-68.400001525878906</v>
      </c>
      <c r="P701" s="7" t="s">
        <v>333</v>
      </c>
      <c r="Q701" s="7" t="s">
        <v>1667</v>
      </c>
      <c r="R701" s="7">
        <v>8.1999998092651367</v>
      </c>
      <c r="S701" s="7">
        <v>29</v>
      </c>
      <c r="T701" s="7">
        <v>134.60000610351562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245</v>
      </c>
      <c r="C702" s="18" t="s">
        <v>1614</v>
      </c>
      <c r="D702" s="18" t="s">
        <v>1615</v>
      </c>
      <c r="E702" s="18" t="s">
        <v>1668</v>
      </c>
      <c r="F702" s="18" t="s">
        <v>362</v>
      </c>
      <c r="G702" s="18">
        <v>1223</v>
      </c>
      <c r="H702" s="18">
        <v>0</v>
      </c>
      <c r="I702" s="18">
        <v>907.54998779296875</v>
      </c>
      <c r="J702" s="18">
        <v>136.91999816894531</v>
      </c>
      <c r="K702" s="18">
        <v>907.54998779296875</v>
      </c>
      <c r="L702" s="18">
        <v>-7.9999998211860657E-2</v>
      </c>
      <c r="M702" s="7">
        <v>0</v>
      </c>
      <c r="N702" s="7">
        <v>-1223</v>
      </c>
      <c r="O702" s="7">
        <v>-315.52999877929687</v>
      </c>
      <c r="P702" s="7" t="s">
        <v>336</v>
      </c>
      <c r="Q702" s="7" t="s">
        <v>1669</v>
      </c>
      <c r="R702" s="7">
        <v>52.5</v>
      </c>
      <c r="S702" s="7">
        <v>108</v>
      </c>
      <c r="T702" s="7">
        <v>770.6300048828125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244</v>
      </c>
      <c r="C703" s="18" t="s">
        <v>1611</v>
      </c>
      <c r="D703" s="18" t="s">
        <v>1612</v>
      </c>
      <c r="E703" s="18" t="s">
        <v>1670</v>
      </c>
      <c r="F703" s="18" t="s">
        <v>362</v>
      </c>
      <c r="G703" s="18">
        <v>111</v>
      </c>
      <c r="H703" s="18">
        <v>0</v>
      </c>
      <c r="I703" s="18">
        <v>81.5</v>
      </c>
      <c r="J703" s="18">
        <v>2.2200000286102295</v>
      </c>
      <c r="K703" s="18">
        <v>81.5</v>
      </c>
      <c r="L703" s="18">
        <v>0</v>
      </c>
      <c r="M703" s="7">
        <v>0</v>
      </c>
      <c r="N703" s="7">
        <v>-111</v>
      </c>
      <c r="O703" s="7">
        <v>-29.5</v>
      </c>
      <c r="P703" s="7" t="s">
        <v>330</v>
      </c>
      <c r="Q703" s="7" t="s">
        <v>1671</v>
      </c>
      <c r="R703" s="7">
        <v>5.1999998092651367</v>
      </c>
      <c r="S703" s="7">
        <v>18</v>
      </c>
      <c r="T703" s="7">
        <v>79.279998779296875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245</v>
      </c>
      <c r="C704" s="18" t="s">
        <v>1614</v>
      </c>
      <c r="D704" s="18" t="s">
        <v>1615</v>
      </c>
      <c r="E704" s="18" t="s">
        <v>1672</v>
      </c>
      <c r="F704" s="18" t="s">
        <v>362</v>
      </c>
      <c r="G704" s="18">
        <v>204</v>
      </c>
      <c r="H704" s="18">
        <v>0</v>
      </c>
      <c r="I704" s="18">
        <v>150.13999938964844</v>
      </c>
      <c r="J704" s="18">
        <v>27.940000534057617</v>
      </c>
      <c r="K704" s="18">
        <v>150.13999938964844</v>
      </c>
      <c r="L704" s="18">
        <v>0</v>
      </c>
      <c r="M704" s="7">
        <v>0</v>
      </c>
      <c r="N704" s="7">
        <v>-204</v>
      </c>
      <c r="O704" s="7">
        <v>-53.860000610351562</v>
      </c>
      <c r="P704" s="7" t="s">
        <v>336</v>
      </c>
      <c r="Q704" s="7" t="s">
        <v>1673</v>
      </c>
      <c r="R704" s="7">
        <v>8</v>
      </c>
      <c r="S704" s="7">
        <v>31</v>
      </c>
      <c r="T704" s="7">
        <v>122.19999694824219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205</v>
      </c>
      <c r="C705" s="18" t="s">
        <v>1617</v>
      </c>
      <c r="D705" s="18" t="s">
        <v>1618</v>
      </c>
      <c r="E705" s="18" t="s">
        <v>1674</v>
      </c>
      <c r="F705" s="18" t="s">
        <v>362</v>
      </c>
      <c r="G705" s="18">
        <v>275</v>
      </c>
      <c r="H705" s="18">
        <v>0</v>
      </c>
      <c r="I705" s="18">
        <v>202.83999633789062</v>
      </c>
      <c r="J705" s="18">
        <v>22.040000915527344</v>
      </c>
      <c r="K705" s="18">
        <v>202.83999633789062</v>
      </c>
      <c r="L705" s="18">
        <v>0</v>
      </c>
      <c r="M705" s="7">
        <v>0</v>
      </c>
      <c r="N705" s="7">
        <v>-275</v>
      </c>
      <c r="O705" s="7">
        <v>-72.160003662109375</v>
      </c>
      <c r="P705" s="7" t="s">
        <v>336</v>
      </c>
      <c r="Q705" s="7" t="s">
        <v>1675</v>
      </c>
      <c r="R705" s="7">
        <v>14.5</v>
      </c>
      <c r="S705" s="7">
        <v>48</v>
      </c>
      <c r="T705" s="7">
        <v>180.80000305175781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244</v>
      </c>
      <c r="C706" s="18" t="s">
        <v>1611</v>
      </c>
      <c r="D706" s="18" t="s">
        <v>1612</v>
      </c>
      <c r="E706" s="18" t="s">
        <v>1676</v>
      </c>
      <c r="F706" s="18" t="s">
        <v>362</v>
      </c>
      <c r="G706" s="18">
        <v>469</v>
      </c>
      <c r="H706" s="18">
        <v>0</v>
      </c>
      <c r="I706" s="18">
        <v>348.95999145507812</v>
      </c>
      <c r="J706" s="18">
        <v>114.48000335693359</v>
      </c>
      <c r="K706" s="18">
        <v>348.95999145507812</v>
      </c>
      <c r="L706" s="18">
        <v>0</v>
      </c>
      <c r="M706" s="7">
        <v>0</v>
      </c>
      <c r="N706" s="7">
        <v>-469</v>
      </c>
      <c r="O706" s="7">
        <v>-120.04000091552734</v>
      </c>
      <c r="P706" s="7" t="s">
        <v>330</v>
      </c>
      <c r="Q706" s="7" t="s">
        <v>1677</v>
      </c>
      <c r="R706" s="7">
        <v>17.899999618530273</v>
      </c>
      <c r="S706" s="7">
        <v>78</v>
      </c>
      <c r="T706" s="7">
        <v>234.47999572753906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245</v>
      </c>
      <c r="C707" s="18" t="s">
        <v>1614</v>
      </c>
      <c r="D707" s="18" t="s">
        <v>1615</v>
      </c>
      <c r="E707" s="18" t="s">
        <v>1678</v>
      </c>
      <c r="F707" s="18" t="s">
        <v>362</v>
      </c>
      <c r="G707" s="18">
        <v>448</v>
      </c>
      <c r="H707" s="18">
        <v>0</v>
      </c>
      <c r="I707" s="18">
        <v>332.79998779296875</v>
      </c>
      <c r="J707" s="18">
        <v>130.44000244140625</v>
      </c>
      <c r="K707" s="18">
        <v>332.79998779296875</v>
      </c>
      <c r="L707" s="18">
        <v>0</v>
      </c>
      <c r="M707" s="7">
        <v>0</v>
      </c>
      <c r="N707" s="7">
        <v>-448</v>
      </c>
      <c r="O707" s="7">
        <v>-115.19999694824219</v>
      </c>
      <c r="P707" s="7" t="s">
        <v>336</v>
      </c>
      <c r="Q707" s="7" t="s">
        <v>1679</v>
      </c>
      <c r="R707" s="7">
        <v>15.300000190734863</v>
      </c>
      <c r="S707" s="7">
        <v>63</v>
      </c>
      <c r="T707" s="7">
        <v>202.36000061035156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205</v>
      </c>
      <c r="C708" s="18" t="s">
        <v>1617</v>
      </c>
      <c r="D708" s="18" t="s">
        <v>1618</v>
      </c>
      <c r="E708" s="18" t="s">
        <v>1680</v>
      </c>
      <c r="F708" s="18" t="s">
        <v>362</v>
      </c>
      <c r="G708" s="18">
        <v>338</v>
      </c>
      <c r="H708" s="18">
        <v>0</v>
      </c>
      <c r="I708" s="18">
        <v>228.77000427246094</v>
      </c>
      <c r="J708" s="18">
        <v>0</v>
      </c>
      <c r="K708" s="18">
        <v>228.77000427246094</v>
      </c>
      <c r="L708" s="18">
        <v>-1.9999999552965164E-2</v>
      </c>
      <c r="M708" s="7">
        <v>27</v>
      </c>
      <c r="N708" s="7">
        <v>-338</v>
      </c>
      <c r="O708" s="7">
        <v>-82.25</v>
      </c>
      <c r="P708" s="7" t="s">
        <v>365</v>
      </c>
      <c r="Q708" s="7" t="s">
        <v>1681</v>
      </c>
      <c r="R708" s="7">
        <v>14.100000381469727</v>
      </c>
      <c r="S708" s="7">
        <v>74</v>
      </c>
      <c r="T708" s="7">
        <v>228.77000427246094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245</v>
      </c>
      <c r="C709" s="18" t="s">
        <v>1614</v>
      </c>
      <c r="D709" s="18" t="s">
        <v>1615</v>
      </c>
      <c r="E709" s="18" t="s">
        <v>1682</v>
      </c>
      <c r="F709" s="18" t="s">
        <v>362</v>
      </c>
      <c r="G709" s="18">
        <v>220</v>
      </c>
      <c r="H709" s="18">
        <v>0</v>
      </c>
      <c r="I709" s="18">
        <v>163.60000610351562</v>
      </c>
      <c r="J709" s="18">
        <v>0</v>
      </c>
      <c r="K709" s="18">
        <v>163.60000610351562</v>
      </c>
      <c r="L709" s="18">
        <v>0</v>
      </c>
      <c r="M709" s="7">
        <v>0</v>
      </c>
      <c r="N709" s="7">
        <v>-220</v>
      </c>
      <c r="O709" s="7">
        <v>-56.400001525878906</v>
      </c>
      <c r="P709" s="7" t="s">
        <v>336</v>
      </c>
      <c r="Q709" s="7" t="s">
        <v>1683</v>
      </c>
      <c r="R709" s="7">
        <v>14</v>
      </c>
      <c r="S709" s="7">
        <v>34</v>
      </c>
      <c r="T709" s="7">
        <v>163.60000610351562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244</v>
      </c>
      <c r="C710" s="18" t="s">
        <v>1611</v>
      </c>
      <c r="D710" s="18" t="s">
        <v>1612</v>
      </c>
      <c r="E710" s="18" t="s">
        <v>1684</v>
      </c>
      <c r="F710" s="18" t="s">
        <v>362</v>
      </c>
      <c r="G710" s="18">
        <v>298</v>
      </c>
      <c r="H710" s="18">
        <v>0</v>
      </c>
      <c r="I710" s="18">
        <v>174.17999267578125</v>
      </c>
      <c r="J710" s="18">
        <v>1.3799999952316284</v>
      </c>
      <c r="K710" s="18">
        <v>174.17999267578125</v>
      </c>
      <c r="L710" s="18">
        <v>0</v>
      </c>
      <c r="M710" s="7">
        <v>27</v>
      </c>
      <c r="N710" s="7">
        <v>-298</v>
      </c>
      <c r="O710" s="7">
        <v>-96.819999694824219</v>
      </c>
      <c r="P710" s="7" t="s">
        <v>365</v>
      </c>
      <c r="Q710" s="7" t="s">
        <v>1685</v>
      </c>
      <c r="R710" s="7">
        <v>11.600000381469727</v>
      </c>
      <c r="S710" s="7">
        <v>40</v>
      </c>
      <c r="T710" s="7">
        <v>172.80000305175781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244</v>
      </c>
      <c r="C711" s="18" t="s">
        <v>1611</v>
      </c>
      <c r="D711" s="18" t="s">
        <v>1612</v>
      </c>
      <c r="E711" s="18" t="s">
        <v>1686</v>
      </c>
      <c r="F711" s="18" t="s">
        <v>362</v>
      </c>
      <c r="G711" s="18">
        <v>271</v>
      </c>
      <c r="H711" s="18">
        <v>0</v>
      </c>
      <c r="I711" s="18">
        <v>180.11000061035156</v>
      </c>
      <c r="J711" s="18">
        <v>32.790000915527344</v>
      </c>
      <c r="K711" s="18">
        <v>180.11000061035156</v>
      </c>
      <c r="L711" s="18">
        <v>0</v>
      </c>
      <c r="M711" s="7">
        <v>27</v>
      </c>
      <c r="N711" s="7">
        <v>-271</v>
      </c>
      <c r="O711" s="7">
        <v>-63.889999389648437</v>
      </c>
      <c r="P711" s="7" t="s">
        <v>330</v>
      </c>
      <c r="Q711" s="7" t="s">
        <v>1622</v>
      </c>
      <c r="R711" s="7">
        <v>13.800000190734863</v>
      </c>
      <c r="S711" s="7">
        <v>31</v>
      </c>
      <c r="T711" s="7">
        <v>147.32000732421875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245</v>
      </c>
      <c r="C712" s="18" t="s">
        <v>1614</v>
      </c>
      <c r="D712" s="18" t="s">
        <v>1615</v>
      </c>
      <c r="E712" s="18" t="s">
        <v>1687</v>
      </c>
      <c r="F712" s="18" t="s">
        <v>362</v>
      </c>
      <c r="G712" s="18">
        <v>330</v>
      </c>
      <c r="H712" s="18">
        <v>0</v>
      </c>
      <c r="I712" s="18">
        <v>245.42999267578125</v>
      </c>
      <c r="J712" s="18">
        <v>93.790000915527344</v>
      </c>
      <c r="K712" s="18">
        <v>245.42999267578125</v>
      </c>
      <c r="L712" s="18">
        <v>0</v>
      </c>
      <c r="M712" s="7">
        <v>0</v>
      </c>
      <c r="N712" s="7">
        <v>-330</v>
      </c>
      <c r="O712" s="7">
        <v>-84.569999694824219</v>
      </c>
      <c r="P712" s="7" t="s">
        <v>336</v>
      </c>
      <c r="Q712" s="7" t="s">
        <v>1688</v>
      </c>
      <c r="R712" s="7">
        <v>12.600000381469727</v>
      </c>
      <c r="S712" s="7">
        <v>31</v>
      </c>
      <c r="T712" s="7">
        <v>151.63999938964844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205</v>
      </c>
      <c r="C713" s="18" t="s">
        <v>1617</v>
      </c>
      <c r="D713" s="18" t="s">
        <v>1618</v>
      </c>
      <c r="E713" s="18" t="s">
        <v>1689</v>
      </c>
      <c r="F713" s="18" t="s">
        <v>362</v>
      </c>
      <c r="G713" s="18">
        <v>268</v>
      </c>
      <c r="H713" s="18">
        <v>0</v>
      </c>
      <c r="I713" s="18">
        <v>150.02999877929687</v>
      </c>
      <c r="J713" s="18">
        <v>0</v>
      </c>
      <c r="K713" s="18">
        <v>150.02999877929687</v>
      </c>
      <c r="L713" s="18">
        <v>-0.12999999523162842</v>
      </c>
      <c r="M713" s="7">
        <v>62</v>
      </c>
      <c r="N713" s="7">
        <v>-268</v>
      </c>
      <c r="O713" s="7">
        <v>-56.099998474121094</v>
      </c>
      <c r="P713" s="7" t="s">
        <v>336</v>
      </c>
      <c r="Q713" s="7" t="s">
        <v>906</v>
      </c>
      <c r="R713" s="7">
        <v>11.600000381469727</v>
      </c>
      <c r="S713" s="7">
        <v>23</v>
      </c>
      <c r="T713" s="7">
        <v>150.02999877929687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244</v>
      </c>
      <c r="C714" s="18" t="s">
        <v>1611</v>
      </c>
      <c r="D714" s="18" t="s">
        <v>1612</v>
      </c>
      <c r="E714" s="18" t="s">
        <v>1690</v>
      </c>
      <c r="F714" s="18" t="s">
        <v>362</v>
      </c>
      <c r="G714" s="18">
        <v>216</v>
      </c>
      <c r="H714" s="18">
        <v>0</v>
      </c>
      <c r="I714" s="18">
        <v>160.88999938964844</v>
      </c>
      <c r="J714" s="18">
        <v>3.0899999141693115</v>
      </c>
      <c r="K714" s="18">
        <v>160.88999938964844</v>
      </c>
      <c r="L714" s="18">
        <v>0</v>
      </c>
      <c r="M714" s="7">
        <v>0</v>
      </c>
      <c r="N714" s="7">
        <v>-216</v>
      </c>
      <c r="O714" s="7">
        <v>-55.110000610351562</v>
      </c>
      <c r="P714" s="7" t="s">
        <v>365</v>
      </c>
      <c r="Q714" s="7" t="s">
        <v>1691</v>
      </c>
      <c r="R714" s="7">
        <v>11.100000381469727</v>
      </c>
      <c r="S714" s="7">
        <v>29</v>
      </c>
      <c r="T714" s="7">
        <v>157.80000305175781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244</v>
      </c>
      <c r="C715" s="18" t="s">
        <v>1611</v>
      </c>
      <c r="D715" s="18" t="s">
        <v>1612</v>
      </c>
      <c r="E715" s="18" t="s">
        <v>1692</v>
      </c>
      <c r="F715" s="18" t="s">
        <v>362</v>
      </c>
      <c r="G715" s="18">
        <v>115</v>
      </c>
      <c r="H715" s="18">
        <v>0</v>
      </c>
      <c r="I715" s="18">
        <v>85.699996948242188</v>
      </c>
      <c r="J715" s="18">
        <v>15.539999961853027</v>
      </c>
      <c r="K715" s="18">
        <v>85.699996948242188</v>
      </c>
      <c r="L715" s="18">
        <v>0</v>
      </c>
      <c r="M715" s="7">
        <v>0</v>
      </c>
      <c r="N715" s="7">
        <v>-115</v>
      </c>
      <c r="O715" s="7">
        <v>-29.299999237060547</v>
      </c>
      <c r="P715" s="7" t="s">
        <v>330</v>
      </c>
      <c r="Q715" s="7" t="s">
        <v>391</v>
      </c>
      <c r="R715" s="7">
        <v>4.4000000953674316</v>
      </c>
      <c r="S715" s="7">
        <v>14</v>
      </c>
      <c r="T715" s="7">
        <v>70.160003662109375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245</v>
      </c>
      <c r="C716" s="18" t="s">
        <v>1614</v>
      </c>
      <c r="D716" s="18" t="s">
        <v>1615</v>
      </c>
      <c r="E716" s="18" t="s">
        <v>1693</v>
      </c>
      <c r="F716" s="18" t="s">
        <v>362</v>
      </c>
      <c r="G716" s="18">
        <v>607</v>
      </c>
      <c r="H716" s="18">
        <v>0</v>
      </c>
      <c r="I716" s="18">
        <v>449.60000610351562</v>
      </c>
      <c r="J716" s="18">
        <v>166.47999572753906</v>
      </c>
      <c r="K716" s="18">
        <v>449.60000610351562</v>
      </c>
      <c r="L716" s="18">
        <v>0</v>
      </c>
      <c r="M716" s="7">
        <v>0</v>
      </c>
      <c r="N716" s="7">
        <v>-607</v>
      </c>
      <c r="O716" s="7">
        <v>-157.39999389648437</v>
      </c>
      <c r="P716" s="7" t="s">
        <v>336</v>
      </c>
      <c r="Q716" s="7" t="s">
        <v>1250</v>
      </c>
      <c r="R716" s="7">
        <v>22.600000381469727</v>
      </c>
      <c r="S716" s="7">
        <v>62</v>
      </c>
      <c r="T716" s="7">
        <v>283.1199951171875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244</v>
      </c>
      <c r="C717" s="18" t="s">
        <v>1611</v>
      </c>
      <c r="D717" s="18" t="s">
        <v>1612</v>
      </c>
      <c r="E717" s="18" t="s">
        <v>1694</v>
      </c>
      <c r="F717" s="18" t="s">
        <v>362</v>
      </c>
      <c r="G717" s="18">
        <v>97</v>
      </c>
      <c r="H717" s="18">
        <v>0</v>
      </c>
      <c r="I717" s="18">
        <v>71.949996948242188</v>
      </c>
      <c r="J717" s="18">
        <v>3.0299999713897705</v>
      </c>
      <c r="K717" s="18">
        <v>71.949996948242188</v>
      </c>
      <c r="L717" s="18">
        <v>0</v>
      </c>
      <c r="M717" s="7">
        <v>0</v>
      </c>
      <c r="N717" s="7">
        <v>-97</v>
      </c>
      <c r="O717" s="7">
        <v>-25.049999237060547</v>
      </c>
      <c r="P717" s="7" t="s">
        <v>336</v>
      </c>
      <c r="Q717" s="7" t="s">
        <v>1695</v>
      </c>
      <c r="R717" s="7">
        <v>2.7999999523162842</v>
      </c>
      <c r="S717" s="7">
        <v>11</v>
      </c>
      <c r="T717" s="7">
        <v>68.919998168945313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244</v>
      </c>
      <c r="C718" s="18" t="s">
        <v>1611</v>
      </c>
      <c r="D718" s="18" t="s">
        <v>1612</v>
      </c>
      <c r="E718" s="18" t="s">
        <v>1696</v>
      </c>
      <c r="F718" s="18" t="s">
        <v>362</v>
      </c>
      <c r="G718" s="18">
        <v>118</v>
      </c>
      <c r="H718" s="18">
        <v>118</v>
      </c>
      <c r="I718" s="18">
        <v>79.129997253417969</v>
      </c>
      <c r="J718" s="18">
        <v>3.3299999237060547</v>
      </c>
      <c r="K718" s="18">
        <v>79.129997253417969</v>
      </c>
      <c r="L718" s="18">
        <v>0</v>
      </c>
      <c r="M718" s="7">
        <v>0</v>
      </c>
      <c r="N718" s="7">
        <v>0</v>
      </c>
      <c r="O718" s="7">
        <v>79.129997253417969</v>
      </c>
      <c r="P718" s="7" t="s">
        <v>333</v>
      </c>
      <c r="Q718" s="7" t="s">
        <v>1697</v>
      </c>
      <c r="R718" s="7">
        <v>3.0999999046325684</v>
      </c>
      <c r="S718" s="7">
        <v>11</v>
      </c>
      <c r="T718" s="7">
        <v>75.800003051757813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205</v>
      </c>
      <c r="C719" s="18" t="s">
        <v>1617</v>
      </c>
      <c r="D719" s="18" t="s">
        <v>1618</v>
      </c>
      <c r="E719" s="18" t="s">
        <v>1698</v>
      </c>
      <c r="F719" s="18" t="s">
        <v>362</v>
      </c>
      <c r="G719" s="18">
        <v>617</v>
      </c>
      <c r="H719" s="18">
        <v>0</v>
      </c>
      <c r="I719" s="18">
        <v>437.35000610351562</v>
      </c>
      <c r="J719" s="18">
        <v>12.149999618530273</v>
      </c>
      <c r="K719" s="18">
        <v>437.35000610351562</v>
      </c>
      <c r="L719" s="18">
        <v>0</v>
      </c>
      <c r="M719" s="7">
        <v>27</v>
      </c>
      <c r="N719" s="7">
        <v>-617</v>
      </c>
      <c r="O719" s="7">
        <v>-152.64999389648437</v>
      </c>
      <c r="P719" s="7" t="s">
        <v>365</v>
      </c>
      <c r="Q719" s="7" t="s">
        <v>1699</v>
      </c>
      <c r="R719" s="7">
        <v>30.600000381469727</v>
      </c>
      <c r="S719" s="7">
        <v>78</v>
      </c>
      <c r="T719" s="7">
        <v>425.20001220703125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205</v>
      </c>
      <c r="C720" s="18" t="s">
        <v>1617</v>
      </c>
      <c r="D720" s="18" t="s">
        <v>1618</v>
      </c>
      <c r="E720" s="18" t="s">
        <v>1700</v>
      </c>
      <c r="F720" s="18" t="s">
        <v>362</v>
      </c>
      <c r="G720" s="18">
        <v>192</v>
      </c>
      <c r="H720" s="18">
        <v>192</v>
      </c>
      <c r="I720" s="18">
        <v>143.00999450683594</v>
      </c>
      <c r="J720" s="18">
        <v>9.9999997764825821E-3</v>
      </c>
      <c r="K720" s="18">
        <v>143.00999450683594</v>
      </c>
      <c r="L720" s="18">
        <v>0</v>
      </c>
      <c r="M720" s="7">
        <v>0</v>
      </c>
      <c r="N720" s="7">
        <v>0</v>
      </c>
      <c r="O720" s="7">
        <v>143.00999450683594</v>
      </c>
      <c r="P720" s="7" t="s">
        <v>365</v>
      </c>
      <c r="Q720" s="7" t="s">
        <v>1701</v>
      </c>
      <c r="R720" s="7">
        <v>9</v>
      </c>
      <c r="S720" s="7">
        <v>31</v>
      </c>
      <c r="T720" s="7">
        <v>143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245</v>
      </c>
      <c r="C721" s="18" t="s">
        <v>1614</v>
      </c>
      <c r="D721" s="18" t="s">
        <v>1615</v>
      </c>
      <c r="E721" s="18" t="s">
        <v>1702</v>
      </c>
      <c r="F721" s="18" t="s">
        <v>362</v>
      </c>
      <c r="G721" s="18">
        <v>211</v>
      </c>
      <c r="H721" s="18">
        <v>0</v>
      </c>
      <c r="I721" s="18">
        <v>155.72000122070312</v>
      </c>
      <c r="J721" s="18">
        <v>0</v>
      </c>
      <c r="K721" s="18">
        <v>155.72000122070312</v>
      </c>
      <c r="L721" s="18">
        <v>0</v>
      </c>
      <c r="M721" s="7">
        <v>0</v>
      </c>
      <c r="N721" s="7">
        <v>-211</v>
      </c>
      <c r="O721" s="7">
        <v>-55.279998779296875</v>
      </c>
      <c r="P721" s="7" t="s">
        <v>336</v>
      </c>
      <c r="Q721" s="7" t="s">
        <v>1253</v>
      </c>
      <c r="R721" s="7">
        <v>12.300000190734863</v>
      </c>
      <c r="S721" s="7">
        <v>37</v>
      </c>
      <c r="T721" s="7">
        <v>155.72000122070312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244</v>
      </c>
      <c r="C722" s="18" t="s">
        <v>1611</v>
      </c>
      <c r="D722" s="18" t="s">
        <v>1612</v>
      </c>
      <c r="E722" s="18" t="s">
        <v>1703</v>
      </c>
      <c r="F722" s="18" t="s">
        <v>362</v>
      </c>
      <c r="G722" s="18">
        <v>0</v>
      </c>
      <c r="H722" s="18">
        <v>108</v>
      </c>
      <c r="I722" s="18">
        <v>169.69000244140625</v>
      </c>
      <c r="J722" s="18">
        <v>0</v>
      </c>
      <c r="K722" s="18">
        <v>169.69000244140625</v>
      </c>
      <c r="L722" s="18">
        <v>0</v>
      </c>
      <c r="M722" s="7">
        <v>0</v>
      </c>
      <c r="N722" s="7">
        <v>-175</v>
      </c>
      <c r="O722" s="7">
        <v>-5.309999942779541</v>
      </c>
      <c r="P722" s="7" t="s">
        <v>460</v>
      </c>
      <c r="Q722" s="7" t="s">
        <v>408</v>
      </c>
      <c r="R722" s="7">
        <v>13.289999961853027</v>
      </c>
      <c r="S722" s="7">
        <v>46</v>
      </c>
      <c r="T722" s="7">
        <v>169.69000244140625</v>
      </c>
      <c r="U722" s="7" t="s">
        <v>1704</v>
      </c>
      <c r="V722" s="7">
        <v>3</v>
      </c>
      <c r="W722" s="18">
        <v>3</v>
      </c>
    </row>
    <row r="723" spans="1:23" ht="15" customHeight="1">
      <c r="A723" s="18" t="s">
        <v>75</v>
      </c>
      <c r="B723" s="18" t="s">
        <v>205</v>
      </c>
      <c r="C723" s="18" t="s">
        <v>1617</v>
      </c>
      <c r="D723" s="18" t="s">
        <v>1618</v>
      </c>
      <c r="E723" s="18" t="s">
        <v>1705</v>
      </c>
      <c r="F723" s="18" t="s">
        <v>362</v>
      </c>
      <c r="G723" s="18">
        <v>224</v>
      </c>
      <c r="H723" s="18">
        <v>0</v>
      </c>
      <c r="I723" s="18">
        <v>166.36000061035156</v>
      </c>
      <c r="J723" s="18">
        <v>22.159999847412109</v>
      </c>
      <c r="K723" s="18">
        <v>166.36000061035156</v>
      </c>
      <c r="L723" s="18">
        <v>0</v>
      </c>
      <c r="M723" s="7">
        <v>0</v>
      </c>
      <c r="N723" s="7">
        <v>-224</v>
      </c>
      <c r="O723" s="7">
        <v>-57.639999389648437</v>
      </c>
      <c r="P723" s="7" t="s">
        <v>336</v>
      </c>
      <c r="Q723" s="7" t="s">
        <v>956</v>
      </c>
      <c r="R723" s="7">
        <v>10.5</v>
      </c>
      <c r="S723" s="7">
        <v>37</v>
      </c>
      <c r="T723" s="7">
        <v>144.19999694824219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244</v>
      </c>
      <c r="C724" s="18" t="s">
        <v>1611</v>
      </c>
      <c r="D724" s="18" t="s">
        <v>1612</v>
      </c>
      <c r="E724" s="18" t="s">
        <v>1706</v>
      </c>
      <c r="F724" s="18" t="s">
        <v>362</v>
      </c>
      <c r="G724" s="18">
        <v>507</v>
      </c>
      <c r="H724" s="18">
        <v>0</v>
      </c>
      <c r="I724" s="18">
        <v>324.010009765625</v>
      </c>
      <c r="J724" s="18">
        <v>160.3699951171875</v>
      </c>
      <c r="K724" s="18">
        <v>324.010009765625</v>
      </c>
      <c r="L724" s="18">
        <v>0</v>
      </c>
      <c r="M724" s="7">
        <v>0</v>
      </c>
      <c r="N724" s="7">
        <v>-507</v>
      </c>
      <c r="O724" s="7">
        <v>-182.99000549316406</v>
      </c>
      <c r="P724" s="7" t="s">
        <v>336</v>
      </c>
      <c r="Q724" s="7" t="s">
        <v>778</v>
      </c>
      <c r="R724" s="7">
        <v>12.600000381469727</v>
      </c>
      <c r="S724" s="7">
        <v>43</v>
      </c>
      <c r="T724" s="7">
        <v>163.63999938964844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245</v>
      </c>
      <c r="C725" s="18" t="s">
        <v>1614</v>
      </c>
      <c r="D725" s="18" t="s">
        <v>1615</v>
      </c>
      <c r="E725" s="18" t="s">
        <v>1707</v>
      </c>
      <c r="F725" s="18" t="s">
        <v>362</v>
      </c>
      <c r="G725" s="18">
        <v>253</v>
      </c>
      <c r="H725" s="18">
        <v>0</v>
      </c>
      <c r="I725" s="18">
        <v>187.99000549316406</v>
      </c>
      <c r="J725" s="18">
        <v>51.990001678466797</v>
      </c>
      <c r="K725" s="18">
        <v>187.99000549316406</v>
      </c>
      <c r="L725" s="18">
        <v>0</v>
      </c>
      <c r="M725" s="7">
        <v>0</v>
      </c>
      <c r="N725" s="7">
        <v>-253</v>
      </c>
      <c r="O725" s="7">
        <v>-65.010002136230469</v>
      </c>
      <c r="P725" s="7" t="s">
        <v>336</v>
      </c>
      <c r="Q725" s="7" t="s">
        <v>1258</v>
      </c>
      <c r="R725" s="7">
        <v>10</v>
      </c>
      <c r="S725" s="7">
        <v>32</v>
      </c>
      <c r="T725" s="7">
        <v>136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205</v>
      </c>
      <c r="C726" s="18" t="s">
        <v>1617</v>
      </c>
      <c r="D726" s="18" t="s">
        <v>1618</v>
      </c>
      <c r="E726" s="18" t="s">
        <v>1708</v>
      </c>
      <c r="F726" s="18" t="s">
        <v>362</v>
      </c>
      <c r="G726" s="18">
        <v>339</v>
      </c>
      <c r="H726" s="18">
        <v>0</v>
      </c>
      <c r="I726" s="18">
        <v>251.80999755859375</v>
      </c>
      <c r="J726" s="18">
        <v>97.959999084472656</v>
      </c>
      <c r="K726" s="18">
        <v>251.80999755859375</v>
      </c>
      <c r="L726" s="18">
        <v>-9.0000003576278687E-2</v>
      </c>
      <c r="M726" s="7">
        <v>0</v>
      </c>
      <c r="N726" s="7">
        <v>-339</v>
      </c>
      <c r="O726" s="7">
        <v>-87.279998779296875</v>
      </c>
      <c r="P726" s="7" t="s">
        <v>365</v>
      </c>
      <c r="Q726" s="7" t="s">
        <v>1260</v>
      </c>
      <c r="R726" s="7">
        <v>9.6000003814697266</v>
      </c>
      <c r="S726" s="7">
        <v>28</v>
      </c>
      <c r="T726" s="7">
        <v>153.85000610351562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244</v>
      </c>
      <c r="C727" s="18" t="s">
        <v>1611</v>
      </c>
      <c r="D727" s="18" t="s">
        <v>1612</v>
      </c>
      <c r="E727" s="18" t="s">
        <v>1709</v>
      </c>
      <c r="F727" s="18" t="s">
        <v>362</v>
      </c>
      <c r="G727" s="18">
        <v>322</v>
      </c>
      <c r="H727" s="18">
        <v>0</v>
      </c>
      <c r="I727" s="18">
        <v>220.86000061035156</v>
      </c>
      <c r="J727" s="18">
        <v>51.5</v>
      </c>
      <c r="K727" s="18">
        <v>220.86000061035156</v>
      </c>
      <c r="L727" s="18">
        <v>0</v>
      </c>
      <c r="M727" s="7">
        <v>0</v>
      </c>
      <c r="N727" s="7">
        <v>-322</v>
      </c>
      <c r="O727" s="7">
        <v>-101.13999938964844</v>
      </c>
      <c r="P727" s="7" t="s">
        <v>333</v>
      </c>
      <c r="Q727" s="7" t="s">
        <v>1710</v>
      </c>
      <c r="R727" s="7">
        <v>11.699999809265137</v>
      </c>
      <c r="S727" s="7">
        <v>41</v>
      </c>
      <c r="T727" s="7">
        <v>169.36000061035156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245</v>
      </c>
      <c r="C728" s="18" t="s">
        <v>1614</v>
      </c>
      <c r="D728" s="18" t="s">
        <v>1615</v>
      </c>
      <c r="E728" s="18" t="s">
        <v>1711</v>
      </c>
      <c r="F728" s="18" t="s">
        <v>362</v>
      </c>
      <c r="G728" s="18">
        <v>185</v>
      </c>
      <c r="H728" s="18">
        <v>0</v>
      </c>
      <c r="I728" s="18">
        <v>136.36000061035156</v>
      </c>
      <c r="J728" s="18">
        <v>12.399999618530273</v>
      </c>
      <c r="K728" s="18">
        <v>136.36000061035156</v>
      </c>
      <c r="L728" s="18">
        <v>0</v>
      </c>
      <c r="M728" s="7">
        <v>0</v>
      </c>
      <c r="N728" s="7">
        <v>-185</v>
      </c>
      <c r="O728" s="7">
        <v>-48.639999389648438</v>
      </c>
      <c r="P728" s="7" t="s">
        <v>336</v>
      </c>
      <c r="Q728" s="7" t="s">
        <v>850</v>
      </c>
      <c r="R728" s="7">
        <v>8.8999996185302734</v>
      </c>
      <c r="S728" s="7">
        <v>27</v>
      </c>
      <c r="T728" s="7">
        <v>123.95999908447266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244</v>
      </c>
      <c r="C729" s="18" t="s">
        <v>1611</v>
      </c>
      <c r="D729" s="18" t="s">
        <v>1612</v>
      </c>
      <c r="E729" s="18" t="s">
        <v>1712</v>
      </c>
      <c r="F729" s="18" t="s">
        <v>362</v>
      </c>
      <c r="G729" s="18">
        <v>95</v>
      </c>
      <c r="H729" s="18">
        <v>95</v>
      </c>
      <c r="I729" s="18">
        <v>70.599998474121094</v>
      </c>
      <c r="J729" s="18">
        <v>0</v>
      </c>
      <c r="K729" s="18">
        <v>70.599998474121094</v>
      </c>
      <c r="L729" s="18">
        <v>0</v>
      </c>
      <c r="M729" s="7">
        <v>0</v>
      </c>
      <c r="N729" s="7">
        <v>0</v>
      </c>
      <c r="O729" s="7">
        <v>70.599998474121094</v>
      </c>
      <c r="P729" s="7" t="s">
        <v>365</v>
      </c>
      <c r="Q729" s="7" t="s">
        <v>1713</v>
      </c>
      <c r="R729" s="7">
        <v>2.2000000476837158</v>
      </c>
      <c r="S729" s="7">
        <v>13</v>
      </c>
      <c r="T729" s="7">
        <v>70.599998474121094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205</v>
      </c>
      <c r="C730" s="18" t="s">
        <v>1617</v>
      </c>
      <c r="D730" s="18" t="s">
        <v>1618</v>
      </c>
      <c r="E730" s="18" t="s">
        <v>1714</v>
      </c>
      <c r="F730" s="18" t="s">
        <v>362</v>
      </c>
      <c r="G730" s="18">
        <v>194</v>
      </c>
      <c r="H730" s="18">
        <v>0</v>
      </c>
      <c r="I730" s="18">
        <v>173.80000305175781</v>
      </c>
      <c r="J730" s="18">
        <v>0</v>
      </c>
      <c r="K730" s="18">
        <v>173.80000305175781</v>
      </c>
      <c r="L730" s="18">
        <v>0</v>
      </c>
      <c r="M730" s="7">
        <v>0</v>
      </c>
      <c r="N730" s="7">
        <v>-194</v>
      </c>
      <c r="O730" s="7">
        <v>-20.200000762939453</v>
      </c>
      <c r="P730" s="7" t="s">
        <v>365</v>
      </c>
      <c r="Q730" s="7" t="s">
        <v>780</v>
      </c>
      <c r="R730" s="7">
        <v>12.600000381469727</v>
      </c>
      <c r="S730" s="7">
        <v>33</v>
      </c>
      <c r="T730" s="7">
        <v>173.80000305175781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205</v>
      </c>
      <c r="C731" s="18" t="s">
        <v>1617</v>
      </c>
      <c r="D731" s="18" t="s">
        <v>1618</v>
      </c>
      <c r="E731" s="18" t="s">
        <v>1715</v>
      </c>
      <c r="F731" s="18" t="s">
        <v>362</v>
      </c>
      <c r="G731" s="18">
        <v>102</v>
      </c>
      <c r="H731" s="18">
        <v>102</v>
      </c>
      <c r="I731" s="18">
        <v>76.110000610351562</v>
      </c>
      <c r="J731" s="18">
        <v>4.630000114440918</v>
      </c>
      <c r="K731" s="18">
        <v>76.110000610351562</v>
      </c>
      <c r="L731" s="18">
        <v>0</v>
      </c>
      <c r="M731" s="7">
        <v>0</v>
      </c>
      <c r="N731" s="7">
        <v>0</v>
      </c>
      <c r="O731" s="7">
        <v>76.110000610351562</v>
      </c>
      <c r="P731" s="7" t="s">
        <v>336</v>
      </c>
      <c r="Q731" s="7" t="s">
        <v>710</v>
      </c>
      <c r="R731" s="7">
        <v>3.2000000476837158</v>
      </c>
      <c r="S731" s="7">
        <v>11</v>
      </c>
      <c r="T731" s="7">
        <v>71.480003356933594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205</v>
      </c>
      <c r="C732" s="18" t="s">
        <v>1617</v>
      </c>
      <c r="D732" s="18" t="s">
        <v>1618</v>
      </c>
      <c r="E732" s="18" t="s">
        <v>1716</v>
      </c>
      <c r="F732" s="18" t="s">
        <v>362</v>
      </c>
      <c r="G732" s="18">
        <v>161</v>
      </c>
      <c r="H732" s="18">
        <v>0</v>
      </c>
      <c r="I732" s="18">
        <v>119.94999694824219</v>
      </c>
      <c r="J732" s="18">
        <v>3.9500000476837158</v>
      </c>
      <c r="K732" s="18">
        <v>119.94999694824219</v>
      </c>
      <c r="L732" s="18">
        <v>0</v>
      </c>
      <c r="M732" s="7">
        <v>0</v>
      </c>
      <c r="N732" s="7">
        <v>-161</v>
      </c>
      <c r="O732" s="7">
        <v>-41.049999237060547</v>
      </c>
      <c r="P732" s="7" t="s">
        <v>365</v>
      </c>
      <c r="Q732" s="7" t="s">
        <v>1041</v>
      </c>
      <c r="R732" s="7">
        <v>7.5</v>
      </c>
      <c r="S732" s="7">
        <v>16</v>
      </c>
      <c r="T732" s="7">
        <v>116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245</v>
      </c>
      <c r="C733" s="18" t="s">
        <v>1614</v>
      </c>
      <c r="D733" s="18" t="s">
        <v>1615</v>
      </c>
      <c r="E733" s="18" t="s">
        <v>1717</v>
      </c>
      <c r="F733" s="18" t="s">
        <v>362</v>
      </c>
      <c r="G733" s="18">
        <v>349</v>
      </c>
      <c r="H733" s="18">
        <v>0</v>
      </c>
      <c r="I733" s="18">
        <v>259.35000610351562</v>
      </c>
      <c r="J733" s="18">
        <v>108.76000213623047</v>
      </c>
      <c r="K733" s="18">
        <v>259.35000610351562</v>
      </c>
      <c r="L733" s="18">
        <v>-1.9999999552965164E-2</v>
      </c>
      <c r="M733" s="7">
        <v>0</v>
      </c>
      <c r="N733" s="7">
        <v>-349</v>
      </c>
      <c r="O733" s="7">
        <v>-89.669998168945313</v>
      </c>
      <c r="P733" s="7" t="s">
        <v>336</v>
      </c>
      <c r="Q733" s="7" t="s">
        <v>1043</v>
      </c>
      <c r="R733" s="7">
        <v>10.600000381469727</v>
      </c>
      <c r="S733" s="7">
        <v>41</v>
      </c>
      <c r="T733" s="7">
        <v>150.58999633789062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244</v>
      </c>
      <c r="C734" s="18" t="s">
        <v>1611</v>
      </c>
      <c r="D734" s="18" t="s">
        <v>1612</v>
      </c>
      <c r="E734" s="18" t="s">
        <v>1718</v>
      </c>
      <c r="F734" s="18" t="s">
        <v>362</v>
      </c>
      <c r="G734" s="18">
        <v>287</v>
      </c>
      <c r="H734" s="18">
        <v>287</v>
      </c>
      <c r="I734" s="18">
        <v>213.60000610351562</v>
      </c>
      <c r="J734" s="18">
        <v>106.19999694824219</v>
      </c>
      <c r="K734" s="18">
        <v>213.60000610351562</v>
      </c>
      <c r="L734" s="18">
        <v>0</v>
      </c>
      <c r="M734" s="7">
        <v>0</v>
      </c>
      <c r="N734" s="7">
        <v>0</v>
      </c>
      <c r="O734" s="7">
        <v>213.60000610351562</v>
      </c>
      <c r="P734" s="7" t="s">
        <v>330</v>
      </c>
      <c r="Q734" s="7" t="s">
        <v>1719</v>
      </c>
      <c r="R734" s="7">
        <v>8.5</v>
      </c>
      <c r="S734" s="7">
        <v>25</v>
      </c>
      <c r="T734" s="7">
        <v>107.40000152587891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205</v>
      </c>
      <c r="C735" s="18" t="s">
        <v>1617</v>
      </c>
      <c r="D735" s="18" t="s">
        <v>1618</v>
      </c>
      <c r="E735" s="18" t="s">
        <v>1720</v>
      </c>
      <c r="F735" s="18" t="s">
        <v>362</v>
      </c>
      <c r="G735" s="18">
        <v>246</v>
      </c>
      <c r="H735" s="18">
        <v>246</v>
      </c>
      <c r="I735" s="18">
        <v>155</v>
      </c>
      <c r="J735" s="18">
        <v>0</v>
      </c>
      <c r="K735" s="18">
        <v>155</v>
      </c>
      <c r="L735" s="18">
        <v>0</v>
      </c>
      <c r="M735" s="7">
        <v>0</v>
      </c>
      <c r="N735" s="7">
        <v>0</v>
      </c>
      <c r="O735" s="7">
        <v>155</v>
      </c>
      <c r="P735" s="7" t="s">
        <v>365</v>
      </c>
      <c r="Q735" s="7" t="s">
        <v>1721</v>
      </c>
      <c r="R735" s="7">
        <v>10</v>
      </c>
      <c r="S735" s="7">
        <v>35</v>
      </c>
      <c r="T735" s="7">
        <v>155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205</v>
      </c>
      <c r="C736" s="18" t="s">
        <v>1617</v>
      </c>
      <c r="D736" s="18" t="s">
        <v>1618</v>
      </c>
      <c r="E736" s="18" t="s">
        <v>1722</v>
      </c>
      <c r="F736" s="18" t="s">
        <v>362</v>
      </c>
      <c r="G736" s="18">
        <v>155</v>
      </c>
      <c r="H736" s="18">
        <v>0</v>
      </c>
      <c r="I736" s="18">
        <v>115.27999877929687</v>
      </c>
      <c r="J736" s="18">
        <v>3.4800000190734863</v>
      </c>
      <c r="K736" s="18">
        <v>115.27999877929687</v>
      </c>
      <c r="L736" s="18">
        <v>0</v>
      </c>
      <c r="M736" s="7">
        <v>0</v>
      </c>
      <c r="N736" s="7">
        <v>-155</v>
      </c>
      <c r="O736" s="7">
        <v>-39.720001220703125</v>
      </c>
      <c r="P736" s="7" t="s">
        <v>365</v>
      </c>
      <c r="Q736" s="7" t="s">
        <v>922</v>
      </c>
      <c r="R736" s="7">
        <v>6.5999999046325684</v>
      </c>
      <c r="S736" s="7">
        <v>19</v>
      </c>
      <c r="T736" s="7">
        <v>111.80000305175781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245</v>
      </c>
      <c r="C737" s="18" t="s">
        <v>1614</v>
      </c>
      <c r="D737" s="18" t="s">
        <v>1615</v>
      </c>
      <c r="E737" s="18" t="s">
        <v>1723</v>
      </c>
      <c r="F737" s="18" t="s">
        <v>362</v>
      </c>
      <c r="G737" s="18">
        <v>224</v>
      </c>
      <c r="H737" s="18">
        <v>0</v>
      </c>
      <c r="I737" s="18">
        <v>165.1199951171875</v>
      </c>
      <c r="J737" s="18">
        <v>0</v>
      </c>
      <c r="K737" s="18">
        <v>165.1199951171875</v>
      </c>
      <c r="L737" s="18">
        <v>0</v>
      </c>
      <c r="M737" s="7">
        <v>0</v>
      </c>
      <c r="N737" s="7">
        <v>-224</v>
      </c>
      <c r="O737" s="7">
        <v>-58.880001068115234</v>
      </c>
      <c r="P737" s="7" t="s">
        <v>330</v>
      </c>
      <c r="Q737" s="7" t="s">
        <v>538</v>
      </c>
      <c r="R737" s="7">
        <v>15.100000381469727</v>
      </c>
      <c r="S737" s="7">
        <v>40</v>
      </c>
      <c r="T737" s="7">
        <v>165.1199951171875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244</v>
      </c>
      <c r="C738" s="18" t="s">
        <v>1611</v>
      </c>
      <c r="D738" s="18" t="s">
        <v>1612</v>
      </c>
      <c r="E738" s="18" t="s">
        <v>1724</v>
      </c>
      <c r="F738" s="18" t="s">
        <v>362</v>
      </c>
      <c r="G738" s="18">
        <v>302</v>
      </c>
      <c r="H738" s="18">
        <v>0</v>
      </c>
      <c r="I738" s="18">
        <v>222.77999877929687</v>
      </c>
      <c r="J738" s="18">
        <v>77.580001831054687</v>
      </c>
      <c r="K738" s="18">
        <v>222.77999877929687</v>
      </c>
      <c r="L738" s="18">
        <v>0</v>
      </c>
      <c r="M738" s="7">
        <v>0</v>
      </c>
      <c r="N738" s="7">
        <v>-302</v>
      </c>
      <c r="O738" s="7">
        <v>-79.220001220703125</v>
      </c>
      <c r="P738" s="7" t="s">
        <v>365</v>
      </c>
      <c r="Q738" s="7" t="s">
        <v>1725</v>
      </c>
      <c r="R738" s="7">
        <v>9.8999996185302734</v>
      </c>
      <c r="S738" s="7">
        <v>26</v>
      </c>
      <c r="T738" s="7">
        <v>145.19999694824219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244</v>
      </c>
      <c r="C739" s="18" t="s">
        <v>1611</v>
      </c>
      <c r="D739" s="18" t="s">
        <v>1612</v>
      </c>
      <c r="E739" s="18" t="s">
        <v>1726</v>
      </c>
      <c r="F739" s="18" t="s">
        <v>362</v>
      </c>
      <c r="G739" s="18">
        <v>181</v>
      </c>
      <c r="H739" s="18">
        <v>0</v>
      </c>
      <c r="I739" s="18">
        <v>119.59999847412109</v>
      </c>
      <c r="J739" s="18">
        <v>0</v>
      </c>
      <c r="K739" s="18">
        <v>119.59999847412109</v>
      </c>
      <c r="L739" s="18">
        <v>0</v>
      </c>
      <c r="M739" s="7">
        <v>0</v>
      </c>
      <c r="N739" s="7">
        <v>-181</v>
      </c>
      <c r="O739" s="7">
        <v>-61.400001525878906</v>
      </c>
      <c r="P739" s="7" t="s">
        <v>333</v>
      </c>
      <c r="Q739" s="7" t="s">
        <v>1727</v>
      </c>
      <c r="R739" s="7">
        <v>6.6999998092651367</v>
      </c>
      <c r="S739" s="7">
        <v>26</v>
      </c>
      <c r="T739" s="7">
        <v>119.59999847412109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244</v>
      </c>
      <c r="C740" s="18" t="s">
        <v>1611</v>
      </c>
      <c r="D740" s="18" t="s">
        <v>1612</v>
      </c>
      <c r="E740" s="18" t="s">
        <v>1728</v>
      </c>
      <c r="F740" s="18" t="s">
        <v>362</v>
      </c>
      <c r="G740" s="18">
        <v>233</v>
      </c>
      <c r="H740" s="18">
        <v>0</v>
      </c>
      <c r="I740" s="18">
        <v>173.49000549316406</v>
      </c>
      <c r="J740" s="18">
        <v>49.049999237060547</v>
      </c>
      <c r="K740" s="18">
        <v>173.49000549316406</v>
      </c>
      <c r="L740" s="18">
        <v>0</v>
      </c>
      <c r="M740" s="7">
        <v>0</v>
      </c>
      <c r="N740" s="7">
        <v>-233</v>
      </c>
      <c r="O740" s="7">
        <v>-59.509998321533203</v>
      </c>
      <c r="P740" s="7" t="s">
        <v>336</v>
      </c>
      <c r="Q740" s="7" t="s">
        <v>1146</v>
      </c>
      <c r="R740" s="7">
        <v>9.6000003814697266</v>
      </c>
      <c r="S740" s="7">
        <v>23</v>
      </c>
      <c r="T740" s="7">
        <v>124.44000244140625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247</v>
      </c>
      <c r="C741" s="18" t="s">
        <v>1729</v>
      </c>
      <c r="D741" s="18" t="s">
        <v>1730</v>
      </c>
      <c r="E741" s="18" t="s">
        <v>1731</v>
      </c>
      <c r="F741" s="18" t="s">
        <v>329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333</v>
      </c>
      <c r="Q741" s="7" t="s">
        <v>514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247</v>
      </c>
      <c r="C742" s="18" t="s">
        <v>1729</v>
      </c>
      <c r="D742" s="18" t="s">
        <v>1730</v>
      </c>
      <c r="E742" s="18" t="s">
        <v>1732</v>
      </c>
      <c r="F742" s="18" t="s">
        <v>329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365</v>
      </c>
      <c r="Q742" s="7" t="s">
        <v>1733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246</v>
      </c>
      <c r="C743" s="18" t="s">
        <v>1734</v>
      </c>
      <c r="D743" s="18" t="s">
        <v>1735</v>
      </c>
      <c r="E743" s="18" t="s">
        <v>1736</v>
      </c>
      <c r="F743" s="18" t="s">
        <v>329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333</v>
      </c>
      <c r="Q743" s="7" t="s">
        <v>960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247</v>
      </c>
      <c r="C744" s="18" t="s">
        <v>1729</v>
      </c>
      <c r="D744" s="18" t="s">
        <v>1730</v>
      </c>
      <c r="E744" s="18" t="s">
        <v>1737</v>
      </c>
      <c r="F744" s="18" t="s">
        <v>329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333</v>
      </c>
      <c r="Q744" s="7" t="s">
        <v>1738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  <c r="X744" t="s">
        <v>396</v>
      </c>
    </row>
    <row r="745" spans="1:24" ht="15" customHeight="1">
      <c r="A745" s="18" t="s">
        <v>75</v>
      </c>
      <c r="B745" s="18" t="s">
        <v>246</v>
      </c>
      <c r="C745" s="18" t="s">
        <v>1734</v>
      </c>
      <c r="D745" s="18" t="s">
        <v>1735</v>
      </c>
      <c r="E745" s="18" t="s">
        <v>1739</v>
      </c>
      <c r="F745" s="18" t="s">
        <v>329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333</v>
      </c>
      <c r="Q745" s="7" t="s">
        <v>1713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246</v>
      </c>
      <c r="C746" s="18" t="s">
        <v>1734</v>
      </c>
      <c r="D746" s="18" t="s">
        <v>1735</v>
      </c>
      <c r="E746" s="18" t="s">
        <v>1740</v>
      </c>
      <c r="F746" s="18" t="s">
        <v>329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333</v>
      </c>
      <c r="Q746" s="7" t="s">
        <v>1182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247</v>
      </c>
      <c r="C747" s="18" t="s">
        <v>1729</v>
      </c>
      <c r="D747" s="18" t="s">
        <v>1730</v>
      </c>
      <c r="E747" s="18" t="s">
        <v>1741</v>
      </c>
      <c r="F747" s="18" t="s">
        <v>329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330</v>
      </c>
      <c r="Q747" s="7" t="s">
        <v>1742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246</v>
      </c>
      <c r="C748" s="18" t="s">
        <v>1734</v>
      </c>
      <c r="D748" s="18" t="s">
        <v>1735</v>
      </c>
      <c r="E748" s="18" t="s">
        <v>1743</v>
      </c>
      <c r="F748" s="18" t="s">
        <v>329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333</v>
      </c>
      <c r="Q748" s="7" t="s">
        <v>1744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246</v>
      </c>
      <c r="C749" s="18" t="s">
        <v>1734</v>
      </c>
      <c r="D749" s="18" t="s">
        <v>1735</v>
      </c>
      <c r="E749" s="18" t="s">
        <v>1745</v>
      </c>
      <c r="F749" s="18" t="s">
        <v>362</v>
      </c>
      <c r="G749" s="18">
        <v>138</v>
      </c>
      <c r="H749" s="18">
        <v>0</v>
      </c>
      <c r="I749" s="18">
        <v>87.800003051757813</v>
      </c>
      <c r="J749" s="18">
        <v>0</v>
      </c>
      <c r="K749" s="18">
        <v>87.800003051757813</v>
      </c>
      <c r="L749" s="18">
        <v>0</v>
      </c>
      <c r="M749" s="7">
        <v>0</v>
      </c>
      <c r="N749" s="7">
        <v>-138</v>
      </c>
      <c r="O749" s="7">
        <v>-50.200000762939453</v>
      </c>
      <c r="P749" s="7" t="s">
        <v>365</v>
      </c>
      <c r="Q749" s="7" t="s">
        <v>1746</v>
      </c>
      <c r="R749" s="7">
        <v>4.0999999046325684</v>
      </c>
      <c r="S749" s="7">
        <v>15</v>
      </c>
      <c r="T749" s="7">
        <v>87.800003051757813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247</v>
      </c>
      <c r="C750" s="18" t="s">
        <v>1729</v>
      </c>
      <c r="D750" s="18" t="s">
        <v>1730</v>
      </c>
      <c r="E750" s="18" t="s">
        <v>1747</v>
      </c>
      <c r="F750" s="18" t="s">
        <v>362</v>
      </c>
      <c r="G750" s="18">
        <v>649</v>
      </c>
      <c r="H750" s="18">
        <v>0</v>
      </c>
      <c r="I750" s="18">
        <v>444.95999145507812</v>
      </c>
      <c r="J750" s="18">
        <v>105.16000366210937</v>
      </c>
      <c r="K750" s="18">
        <v>444.95999145507812</v>
      </c>
      <c r="L750" s="18">
        <v>0</v>
      </c>
      <c r="M750" s="7">
        <v>0</v>
      </c>
      <c r="N750" s="7">
        <v>-649</v>
      </c>
      <c r="O750" s="7">
        <v>-204.03999328613281</v>
      </c>
      <c r="P750" s="7" t="s">
        <v>333</v>
      </c>
      <c r="Q750" s="7" t="s">
        <v>1748</v>
      </c>
      <c r="R750" s="7">
        <v>23.899999618530273</v>
      </c>
      <c r="S750" s="7">
        <v>73</v>
      </c>
      <c r="T750" s="7">
        <v>339.79998779296875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247</v>
      </c>
      <c r="C751" s="18" t="s">
        <v>1729</v>
      </c>
      <c r="D751" s="18" t="s">
        <v>1730</v>
      </c>
      <c r="E751" s="18" t="s">
        <v>1749</v>
      </c>
      <c r="F751" s="18" t="s">
        <v>362</v>
      </c>
      <c r="G751" s="18">
        <v>280</v>
      </c>
      <c r="H751" s="18">
        <v>0</v>
      </c>
      <c r="I751" s="18">
        <v>208</v>
      </c>
      <c r="J751" s="18">
        <v>0</v>
      </c>
      <c r="K751" s="18">
        <v>208</v>
      </c>
      <c r="L751" s="18">
        <v>0</v>
      </c>
      <c r="M751" s="7">
        <v>0</v>
      </c>
      <c r="N751" s="7">
        <v>-280</v>
      </c>
      <c r="O751" s="7">
        <v>-72</v>
      </c>
      <c r="P751" s="7" t="s">
        <v>365</v>
      </c>
      <c r="Q751" s="7" t="s">
        <v>1750</v>
      </c>
      <c r="R751" s="7">
        <v>13.5</v>
      </c>
      <c r="S751" s="7">
        <v>60</v>
      </c>
      <c r="T751" s="7">
        <v>208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247</v>
      </c>
      <c r="C752" s="18" t="s">
        <v>1729</v>
      </c>
      <c r="D752" s="18" t="s">
        <v>1730</v>
      </c>
      <c r="E752" s="18" t="s">
        <v>1751</v>
      </c>
      <c r="F752" s="18" t="s">
        <v>362</v>
      </c>
      <c r="G752" s="18">
        <v>494</v>
      </c>
      <c r="H752" s="18">
        <v>0</v>
      </c>
      <c r="I752" s="18">
        <v>365.60000610351562</v>
      </c>
      <c r="J752" s="18">
        <v>0</v>
      </c>
      <c r="K752" s="18">
        <v>365.60000610351562</v>
      </c>
      <c r="L752" s="18">
        <v>0</v>
      </c>
      <c r="M752" s="7">
        <v>0</v>
      </c>
      <c r="N752" s="7">
        <v>-494</v>
      </c>
      <c r="O752" s="7">
        <v>-128.39999389648437</v>
      </c>
      <c r="P752" s="7" t="s">
        <v>365</v>
      </c>
      <c r="Q752" s="7" t="s">
        <v>818</v>
      </c>
      <c r="R752" s="7">
        <v>25.299999237060547</v>
      </c>
      <c r="S752" s="7">
        <v>82</v>
      </c>
      <c r="T752" s="7">
        <v>365.60000610351562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247</v>
      </c>
      <c r="C753" s="18" t="s">
        <v>1729</v>
      </c>
      <c r="D753" s="18" t="s">
        <v>1730</v>
      </c>
      <c r="E753" s="18" t="s">
        <v>1752</v>
      </c>
      <c r="F753" s="18" t="s">
        <v>362</v>
      </c>
      <c r="G753" s="18">
        <v>246</v>
      </c>
      <c r="H753" s="18">
        <v>0</v>
      </c>
      <c r="I753" s="18">
        <v>182.3699951171875</v>
      </c>
      <c r="J753" s="18">
        <v>0</v>
      </c>
      <c r="K753" s="18">
        <v>182.3699951171875</v>
      </c>
      <c r="L753" s="18">
        <v>-5.000000074505806E-2</v>
      </c>
      <c r="M753" s="7">
        <v>0</v>
      </c>
      <c r="N753" s="7">
        <v>-246</v>
      </c>
      <c r="O753" s="7">
        <v>-63.680000305175781</v>
      </c>
      <c r="P753" s="7" t="s">
        <v>365</v>
      </c>
      <c r="Q753" s="7" t="s">
        <v>612</v>
      </c>
      <c r="R753" s="7">
        <v>12.800000190734863</v>
      </c>
      <c r="S753" s="7">
        <v>35</v>
      </c>
      <c r="T753" s="7">
        <v>182.3699951171875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247</v>
      </c>
      <c r="C754" s="18" t="s">
        <v>1729</v>
      </c>
      <c r="D754" s="18" t="s">
        <v>1730</v>
      </c>
      <c r="E754" s="18" t="s">
        <v>1753</v>
      </c>
      <c r="F754" s="18" t="s">
        <v>362</v>
      </c>
      <c r="G754" s="18">
        <v>169</v>
      </c>
      <c r="H754" s="18">
        <v>0</v>
      </c>
      <c r="I754" s="18">
        <v>112.19999694824219</v>
      </c>
      <c r="J754" s="18">
        <v>0</v>
      </c>
      <c r="K754" s="18">
        <v>112.19999694824219</v>
      </c>
      <c r="L754" s="18">
        <v>0</v>
      </c>
      <c r="M754" s="7">
        <v>0</v>
      </c>
      <c r="N754" s="7">
        <v>-169</v>
      </c>
      <c r="O754" s="7">
        <v>-56.799999237060547</v>
      </c>
      <c r="P754" s="7" t="s">
        <v>333</v>
      </c>
      <c r="Q754" s="7" t="s">
        <v>1091</v>
      </c>
      <c r="R754" s="7">
        <v>6.4000000953674316</v>
      </c>
      <c r="S754" s="7">
        <v>21</v>
      </c>
      <c r="T754" s="7">
        <v>112.19999694824219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247</v>
      </c>
      <c r="C755" s="18" t="s">
        <v>1729</v>
      </c>
      <c r="D755" s="18" t="s">
        <v>1730</v>
      </c>
      <c r="E755" s="18" t="s">
        <v>1754</v>
      </c>
      <c r="F755" s="18" t="s">
        <v>362</v>
      </c>
      <c r="G755" s="18">
        <v>662</v>
      </c>
      <c r="H755" s="18">
        <v>0</v>
      </c>
      <c r="I755" s="18">
        <v>466.39999389648437</v>
      </c>
      <c r="J755" s="18">
        <v>42.400001525878906</v>
      </c>
      <c r="K755" s="18">
        <v>466.39999389648437</v>
      </c>
      <c r="L755" s="18">
        <v>-0.41999998688697815</v>
      </c>
      <c r="M755" s="7">
        <v>40</v>
      </c>
      <c r="N755" s="7">
        <v>-662</v>
      </c>
      <c r="O755" s="7">
        <v>-156.02000427246094</v>
      </c>
      <c r="P755" s="7" t="s">
        <v>365</v>
      </c>
      <c r="Q755" s="7" t="s">
        <v>620</v>
      </c>
      <c r="R755" s="7">
        <v>32.5</v>
      </c>
      <c r="S755" s="7">
        <v>54</v>
      </c>
      <c r="T755" s="7">
        <v>424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247</v>
      </c>
      <c r="C756" s="18" t="s">
        <v>1729</v>
      </c>
      <c r="D756" s="18" t="s">
        <v>1730</v>
      </c>
      <c r="E756" s="18" t="s">
        <v>1755</v>
      </c>
      <c r="F756" s="18" t="s">
        <v>362</v>
      </c>
      <c r="G756" s="18">
        <v>448</v>
      </c>
      <c r="H756" s="18">
        <v>448</v>
      </c>
      <c r="I756" s="18">
        <v>279.67999267578125</v>
      </c>
      <c r="J756" s="18">
        <v>36.479999542236328</v>
      </c>
      <c r="K756" s="18">
        <v>279.67999267578125</v>
      </c>
      <c r="L756" s="18">
        <v>0</v>
      </c>
      <c r="M756" s="7">
        <v>0</v>
      </c>
      <c r="N756" s="7">
        <v>0</v>
      </c>
      <c r="O756" s="7">
        <v>279.67999267578125</v>
      </c>
      <c r="P756" s="7" t="s">
        <v>365</v>
      </c>
      <c r="Q756" s="7" t="s">
        <v>1756</v>
      </c>
      <c r="R756" s="7">
        <v>17.600000381469727</v>
      </c>
      <c r="S756" s="7">
        <v>52</v>
      </c>
      <c r="T756" s="7">
        <v>243.19999694824219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247</v>
      </c>
      <c r="C757" s="18" t="s">
        <v>1729</v>
      </c>
      <c r="D757" s="18" t="s">
        <v>1730</v>
      </c>
      <c r="E757" s="18" t="s">
        <v>1757</v>
      </c>
      <c r="F757" s="18" t="s">
        <v>362</v>
      </c>
      <c r="G757" s="18">
        <v>354</v>
      </c>
      <c r="H757" s="18">
        <v>0</v>
      </c>
      <c r="I757" s="18">
        <v>242.3800048828125</v>
      </c>
      <c r="J757" s="18">
        <v>20.780000686645508</v>
      </c>
      <c r="K757" s="18">
        <v>242.3800048828125</v>
      </c>
      <c r="L757" s="18">
        <v>0</v>
      </c>
      <c r="M757" s="7">
        <v>27</v>
      </c>
      <c r="N757" s="7">
        <v>-354</v>
      </c>
      <c r="O757" s="7">
        <v>-84.620002746582031</v>
      </c>
      <c r="P757" s="7" t="s">
        <v>365</v>
      </c>
      <c r="Q757" s="7" t="s">
        <v>518</v>
      </c>
      <c r="R757" s="7">
        <v>17.200000762939453</v>
      </c>
      <c r="S757" s="7">
        <v>37</v>
      </c>
      <c r="T757" s="7">
        <v>221.60000610351562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246</v>
      </c>
      <c r="C758" s="18" t="s">
        <v>1734</v>
      </c>
      <c r="D758" s="18" t="s">
        <v>1735</v>
      </c>
      <c r="E758" s="18" t="s">
        <v>1758</v>
      </c>
      <c r="F758" s="18" t="s">
        <v>362</v>
      </c>
      <c r="G758" s="18">
        <v>233</v>
      </c>
      <c r="H758" s="18">
        <v>0</v>
      </c>
      <c r="I758" s="18">
        <v>159.19999694824219</v>
      </c>
      <c r="J758" s="18">
        <v>34.25</v>
      </c>
      <c r="K758" s="18">
        <v>159.19999694824219</v>
      </c>
      <c r="L758" s="18">
        <v>-0.12999999523162842</v>
      </c>
      <c r="M758" s="7">
        <v>0</v>
      </c>
      <c r="N758" s="7">
        <v>-233</v>
      </c>
      <c r="O758" s="7">
        <v>-73.930000305175781</v>
      </c>
      <c r="P758" s="7" t="s">
        <v>333</v>
      </c>
      <c r="Q758" s="7" t="s">
        <v>1759</v>
      </c>
      <c r="R758" s="7">
        <v>6.3000001907348633</v>
      </c>
      <c r="S758" s="7">
        <v>22</v>
      </c>
      <c r="T758" s="7">
        <v>124.94999694824219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246</v>
      </c>
      <c r="C759" s="18" t="s">
        <v>1734</v>
      </c>
      <c r="D759" s="18" t="s">
        <v>1735</v>
      </c>
      <c r="E759" s="18" t="s">
        <v>1760</v>
      </c>
      <c r="F759" s="18" t="s">
        <v>362</v>
      </c>
      <c r="G759" s="18">
        <v>245</v>
      </c>
      <c r="H759" s="18">
        <v>0</v>
      </c>
      <c r="I759" s="18">
        <v>167.83999633789063</v>
      </c>
      <c r="J759" s="18">
        <v>38.040000915527344</v>
      </c>
      <c r="K759" s="18">
        <v>167.83999633789063</v>
      </c>
      <c r="L759" s="18">
        <v>0</v>
      </c>
      <c r="M759" s="7">
        <v>0</v>
      </c>
      <c r="N759" s="7">
        <v>-245</v>
      </c>
      <c r="O759" s="7">
        <v>-77.160003662109375</v>
      </c>
      <c r="P759" s="7" t="s">
        <v>333</v>
      </c>
      <c r="Q759" s="7" t="s">
        <v>778</v>
      </c>
      <c r="R759" s="7">
        <v>7.5999999046325684</v>
      </c>
      <c r="S759" s="7">
        <v>29</v>
      </c>
      <c r="T759" s="7">
        <v>129.80000305175781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247</v>
      </c>
      <c r="C760" s="18" t="s">
        <v>1729</v>
      </c>
      <c r="D760" s="18" t="s">
        <v>1730</v>
      </c>
      <c r="E760" s="18" t="s">
        <v>1761</v>
      </c>
      <c r="F760" s="18" t="s">
        <v>362</v>
      </c>
      <c r="G760" s="18">
        <v>426</v>
      </c>
      <c r="H760" s="18">
        <v>0</v>
      </c>
      <c r="I760" s="18">
        <v>264.79998779296875</v>
      </c>
      <c r="J760" s="18">
        <v>0</v>
      </c>
      <c r="K760" s="18">
        <v>264.79998779296875</v>
      </c>
      <c r="L760" s="18">
        <v>0</v>
      </c>
      <c r="M760" s="7">
        <v>27</v>
      </c>
      <c r="N760" s="7">
        <v>-426</v>
      </c>
      <c r="O760" s="7">
        <v>-134.19999694824219</v>
      </c>
      <c r="P760" s="7" t="s">
        <v>333</v>
      </c>
      <c r="Q760" s="7" t="s">
        <v>410</v>
      </c>
      <c r="R760" s="7">
        <v>19.399999618530273</v>
      </c>
      <c r="S760" s="7">
        <v>52</v>
      </c>
      <c r="T760" s="7">
        <v>264.79998779296875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247</v>
      </c>
      <c r="C761" s="18" t="s">
        <v>1729</v>
      </c>
      <c r="D761" s="18" t="s">
        <v>1730</v>
      </c>
      <c r="E761" s="18" t="s">
        <v>1762</v>
      </c>
      <c r="F761" s="18" t="s">
        <v>362</v>
      </c>
      <c r="G761" s="18">
        <v>168</v>
      </c>
      <c r="H761" s="18">
        <v>0</v>
      </c>
      <c r="I761" s="18">
        <v>123.69000244140625</v>
      </c>
      <c r="J761" s="18">
        <v>27.290000915527344</v>
      </c>
      <c r="K761" s="18">
        <v>123.69000244140625</v>
      </c>
      <c r="L761" s="18">
        <v>0</v>
      </c>
      <c r="M761" s="7">
        <v>0</v>
      </c>
      <c r="N761" s="7">
        <v>-168</v>
      </c>
      <c r="O761" s="7">
        <v>-44.310001373291016</v>
      </c>
      <c r="P761" s="7" t="s">
        <v>365</v>
      </c>
      <c r="Q761" s="7" t="s">
        <v>1763</v>
      </c>
      <c r="R761" s="7">
        <v>4.8000001907348633</v>
      </c>
      <c r="S761" s="7">
        <v>18</v>
      </c>
      <c r="T761" s="7">
        <v>96.400001525878906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246</v>
      </c>
      <c r="C762" s="18" t="s">
        <v>1734</v>
      </c>
      <c r="D762" s="18" t="s">
        <v>1735</v>
      </c>
      <c r="E762" s="18" t="s">
        <v>1764</v>
      </c>
      <c r="F762" s="18" t="s">
        <v>362</v>
      </c>
      <c r="G762" s="18">
        <v>335</v>
      </c>
      <c r="H762" s="18">
        <v>0</v>
      </c>
      <c r="I762" s="18">
        <v>232.8800048828125</v>
      </c>
      <c r="J762" s="18">
        <v>99.279998779296875</v>
      </c>
      <c r="K762" s="18">
        <v>232.8800048828125</v>
      </c>
      <c r="L762" s="18">
        <v>0</v>
      </c>
      <c r="M762" s="7">
        <v>0</v>
      </c>
      <c r="N762" s="7">
        <v>-335</v>
      </c>
      <c r="O762" s="7">
        <v>-102.12000274658203</v>
      </c>
      <c r="P762" s="7" t="s">
        <v>333</v>
      </c>
      <c r="Q762" s="7" t="s">
        <v>1765</v>
      </c>
      <c r="R762" s="7">
        <v>7.6999998092651367</v>
      </c>
      <c r="S762" s="7">
        <v>32</v>
      </c>
      <c r="T762" s="7">
        <v>133.60000610351562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246</v>
      </c>
      <c r="C763" s="18" t="s">
        <v>1734</v>
      </c>
      <c r="D763" s="18" t="s">
        <v>1735</v>
      </c>
      <c r="E763" s="18" t="s">
        <v>1766</v>
      </c>
      <c r="F763" s="18" t="s">
        <v>362</v>
      </c>
      <c r="G763" s="18">
        <v>413</v>
      </c>
      <c r="H763" s="18">
        <v>0</v>
      </c>
      <c r="I763" s="18">
        <v>289.92001342773437</v>
      </c>
      <c r="J763" s="18">
        <v>130.52000427246094</v>
      </c>
      <c r="K763" s="18">
        <v>289.92001342773437</v>
      </c>
      <c r="L763" s="18">
        <v>0</v>
      </c>
      <c r="M763" s="7">
        <v>0</v>
      </c>
      <c r="N763" s="7">
        <v>-413</v>
      </c>
      <c r="O763" s="7">
        <v>-123.08000183105469</v>
      </c>
      <c r="P763" s="7" t="s">
        <v>333</v>
      </c>
      <c r="Q763" s="7" t="s">
        <v>532</v>
      </c>
      <c r="R763" s="7">
        <v>10.800000190734863</v>
      </c>
      <c r="S763" s="7">
        <v>33</v>
      </c>
      <c r="T763" s="7">
        <v>159.39999389648437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247</v>
      </c>
      <c r="C764" s="18" t="s">
        <v>1729</v>
      </c>
      <c r="D764" s="18" t="s">
        <v>1730</v>
      </c>
      <c r="E764" s="18" t="s">
        <v>1767</v>
      </c>
      <c r="F764" s="18" t="s">
        <v>362</v>
      </c>
      <c r="G764" s="18">
        <v>516</v>
      </c>
      <c r="H764" s="18">
        <v>0</v>
      </c>
      <c r="I764" s="18">
        <v>359.83999633789062</v>
      </c>
      <c r="J764" s="18">
        <v>156.03999328613281</v>
      </c>
      <c r="K764" s="18">
        <v>359.83999633789062</v>
      </c>
      <c r="L764" s="18">
        <v>0</v>
      </c>
      <c r="M764" s="7">
        <v>0</v>
      </c>
      <c r="N764" s="7">
        <v>-516</v>
      </c>
      <c r="O764" s="7">
        <v>-156.16000366210937</v>
      </c>
      <c r="P764" s="7" t="s">
        <v>333</v>
      </c>
      <c r="Q764" s="7" t="s">
        <v>1721</v>
      </c>
      <c r="R764" s="7">
        <v>14.600000381469727</v>
      </c>
      <c r="S764" s="7">
        <v>47</v>
      </c>
      <c r="T764" s="7">
        <v>203.80000305175781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247</v>
      </c>
      <c r="C765" s="18" t="s">
        <v>1729</v>
      </c>
      <c r="D765" s="18" t="s">
        <v>1730</v>
      </c>
      <c r="E765" s="18" t="s">
        <v>1768</v>
      </c>
      <c r="F765" s="18" t="s">
        <v>362</v>
      </c>
      <c r="G765" s="18">
        <v>464</v>
      </c>
      <c r="H765" s="18">
        <v>0</v>
      </c>
      <c r="I765" s="18">
        <v>324.83999633789062</v>
      </c>
      <c r="J765" s="18">
        <v>133.42999267578125</v>
      </c>
      <c r="K765" s="18">
        <v>324.83999633789062</v>
      </c>
      <c r="L765" s="18">
        <v>-5.9999998658895493E-2</v>
      </c>
      <c r="M765" s="7">
        <v>0</v>
      </c>
      <c r="N765" s="7">
        <v>-464</v>
      </c>
      <c r="O765" s="7">
        <v>-139.22000122070312</v>
      </c>
      <c r="P765" s="7" t="s">
        <v>333</v>
      </c>
      <c r="Q765" s="7" t="s">
        <v>1769</v>
      </c>
      <c r="R765" s="7">
        <v>13.5</v>
      </c>
      <c r="S765" s="7">
        <v>37</v>
      </c>
      <c r="T765" s="7">
        <v>191.41000366210937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246</v>
      </c>
      <c r="C766" s="18" t="s">
        <v>1734</v>
      </c>
      <c r="D766" s="18" t="s">
        <v>1735</v>
      </c>
      <c r="E766" s="18" t="s">
        <v>1770</v>
      </c>
      <c r="F766" s="18" t="s">
        <v>362</v>
      </c>
      <c r="G766" s="18">
        <v>415</v>
      </c>
      <c r="H766" s="18">
        <v>0</v>
      </c>
      <c r="I766" s="18">
        <v>276.39999389648438</v>
      </c>
      <c r="J766" s="18">
        <v>0</v>
      </c>
      <c r="K766" s="18">
        <v>276.39999389648438</v>
      </c>
      <c r="L766" s="18">
        <v>0</v>
      </c>
      <c r="M766" s="7">
        <v>0</v>
      </c>
      <c r="N766" s="7">
        <v>-415</v>
      </c>
      <c r="O766" s="7">
        <v>-138.60000610351562</v>
      </c>
      <c r="P766" s="7" t="s">
        <v>333</v>
      </c>
      <c r="Q766" s="7" t="s">
        <v>1771</v>
      </c>
      <c r="R766" s="7">
        <v>20.700000762939453</v>
      </c>
      <c r="S766" s="7">
        <v>48</v>
      </c>
      <c r="T766" s="7">
        <v>276.39999389648438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247</v>
      </c>
      <c r="C767" s="18" t="s">
        <v>1729</v>
      </c>
      <c r="D767" s="18" t="s">
        <v>1730</v>
      </c>
      <c r="E767" s="18" t="s">
        <v>1772</v>
      </c>
      <c r="F767" s="18" t="s">
        <v>362</v>
      </c>
      <c r="G767" s="18">
        <v>601</v>
      </c>
      <c r="H767" s="18">
        <v>0</v>
      </c>
      <c r="I767" s="18">
        <v>403.02999877929687</v>
      </c>
      <c r="J767" s="18">
        <v>0.23000000417232513</v>
      </c>
      <c r="K767" s="18">
        <v>403.02999877929687</v>
      </c>
      <c r="L767" s="18">
        <v>0</v>
      </c>
      <c r="M767" s="7">
        <v>0</v>
      </c>
      <c r="N767" s="7">
        <v>-601</v>
      </c>
      <c r="O767" s="7">
        <v>-197.97000122070312</v>
      </c>
      <c r="P767" s="7" t="s">
        <v>333</v>
      </c>
      <c r="Q767" s="7" t="s">
        <v>1600</v>
      </c>
      <c r="R767" s="7">
        <v>30.399999618530273</v>
      </c>
      <c r="S767" s="7">
        <v>58</v>
      </c>
      <c r="T767" s="7">
        <v>402.79998779296875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85</v>
      </c>
      <c r="C768" s="18" t="s">
        <v>1773</v>
      </c>
      <c r="D768" s="18" t="s">
        <v>1774</v>
      </c>
      <c r="E768" s="18" t="s">
        <v>1775</v>
      </c>
      <c r="F768" s="18" t="s">
        <v>329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333</v>
      </c>
      <c r="Q768" s="7" t="s">
        <v>1776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85</v>
      </c>
      <c r="C769" s="18" t="s">
        <v>1773</v>
      </c>
      <c r="D769" s="18" t="s">
        <v>1774</v>
      </c>
      <c r="E769" s="18" t="s">
        <v>1777</v>
      </c>
      <c r="F769" s="18" t="s">
        <v>329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330</v>
      </c>
      <c r="Q769" s="7" t="s">
        <v>1553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1778</v>
      </c>
      <c r="C770" s="18" t="s">
        <v>1779</v>
      </c>
      <c r="D770" s="18" t="s">
        <v>1780</v>
      </c>
      <c r="E770" s="18" t="s">
        <v>1781</v>
      </c>
      <c r="F770" s="18" t="s">
        <v>329</v>
      </c>
      <c r="G770" s="18">
        <v>0</v>
      </c>
      <c r="H770" s="18">
        <v>0</v>
      </c>
      <c r="I770" s="18">
        <v>22.299999237060547</v>
      </c>
      <c r="J770" s="18">
        <v>0</v>
      </c>
      <c r="K770" s="18">
        <v>22.299999237060547</v>
      </c>
      <c r="L770" s="18">
        <v>0</v>
      </c>
      <c r="M770" s="7">
        <v>0</v>
      </c>
      <c r="N770" s="7">
        <v>0</v>
      </c>
      <c r="O770" s="7">
        <v>22.299999237060547</v>
      </c>
      <c r="P770" s="7" t="s">
        <v>336</v>
      </c>
      <c r="Q770" s="7" t="s">
        <v>896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1778</v>
      </c>
      <c r="C771" s="18" t="s">
        <v>1779</v>
      </c>
      <c r="D771" s="18" t="s">
        <v>1780</v>
      </c>
      <c r="E771" s="18" t="s">
        <v>1782</v>
      </c>
      <c r="F771" s="18" t="s">
        <v>329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365</v>
      </c>
      <c r="Q771" s="7" t="s">
        <v>1783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75</v>
      </c>
      <c r="B772" s="18" t="s">
        <v>1778</v>
      </c>
      <c r="C772" s="18" t="s">
        <v>1779</v>
      </c>
      <c r="D772" s="18" t="s">
        <v>1780</v>
      </c>
      <c r="E772" s="18" t="s">
        <v>1784</v>
      </c>
      <c r="F772" s="18" t="s">
        <v>329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365</v>
      </c>
      <c r="Q772" s="7" t="s">
        <v>1785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75</v>
      </c>
      <c r="B773" s="18" t="s">
        <v>1778</v>
      </c>
      <c r="C773" s="18" t="s">
        <v>1779</v>
      </c>
      <c r="D773" s="18" t="s">
        <v>1780</v>
      </c>
      <c r="E773" s="18" t="s">
        <v>1786</v>
      </c>
      <c r="F773" s="18" t="s">
        <v>329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365</v>
      </c>
      <c r="Q773" s="7" t="s">
        <v>760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1778</v>
      </c>
      <c r="C774" s="18" t="s">
        <v>1779</v>
      </c>
      <c r="D774" s="18" t="s">
        <v>1780</v>
      </c>
      <c r="E774" s="18" t="s">
        <v>1787</v>
      </c>
      <c r="F774" s="18" t="s">
        <v>329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460</v>
      </c>
      <c r="Q774" s="7" t="s">
        <v>994</v>
      </c>
      <c r="R774" s="7">
        <v>0</v>
      </c>
      <c r="S774" s="7">
        <v>0</v>
      </c>
      <c r="T774" s="7">
        <v>0</v>
      </c>
      <c r="U774" s="7" t="s">
        <v>1788</v>
      </c>
      <c r="V774" s="7">
        <v>0</v>
      </c>
      <c r="W774" s="18">
        <v>0</v>
      </c>
    </row>
    <row r="775" spans="1:23" ht="15" customHeight="1">
      <c r="A775" s="18" t="s">
        <v>75</v>
      </c>
      <c r="B775" s="18" t="s">
        <v>1778</v>
      </c>
      <c r="C775" s="18" t="s">
        <v>1779</v>
      </c>
      <c r="D775" s="18" t="s">
        <v>1780</v>
      </c>
      <c r="E775" s="18" t="s">
        <v>1789</v>
      </c>
      <c r="F775" s="18" t="s">
        <v>329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336</v>
      </c>
      <c r="Q775" s="7" t="s">
        <v>1790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75</v>
      </c>
      <c r="B776" s="18" t="s">
        <v>85</v>
      </c>
      <c r="C776" s="18" t="s">
        <v>1773</v>
      </c>
      <c r="D776" s="18" t="s">
        <v>1774</v>
      </c>
      <c r="E776" s="18" t="s">
        <v>1791</v>
      </c>
      <c r="F776" s="18" t="s">
        <v>329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336</v>
      </c>
      <c r="Q776" s="7" t="s">
        <v>1216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75</v>
      </c>
      <c r="B777" s="18" t="s">
        <v>85</v>
      </c>
      <c r="C777" s="18" t="s">
        <v>1773</v>
      </c>
      <c r="D777" s="18" t="s">
        <v>1774</v>
      </c>
      <c r="E777" s="18" t="s">
        <v>1792</v>
      </c>
      <c r="F777" s="18" t="s">
        <v>329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333</v>
      </c>
      <c r="Q777" s="7" t="s">
        <v>1685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85</v>
      </c>
      <c r="C778" s="18" t="s">
        <v>1773</v>
      </c>
      <c r="D778" s="18" t="s">
        <v>1774</v>
      </c>
      <c r="E778" s="18" t="s">
        <v>1793</v>
      </c>
      <c r="F778" s="18" t="s">
        <v>329</v>
      </c>
      <c r="G778" s="18">
        <v>0</v>
      </c>
      <c r="H778" s="18">
        <v>0</v>
      </c>
      <c r="I778" s="18">
        <v>22.299999237060547</v>
      </c>
      <c r="J778" s="18">
        <v>0</v>
      </c>
      <c r="K778" s="18">
        <v>22.299999237060547</v>
      </c>
      <c r="L778" s="18">
        <v>0</v>
      </c>
      <c r="M778" s="7">
        <v>0</v>
      </c>
      <c r="N778" s="7">
        <v>0</v>
      </c>
      <c r="O778" s="7">
        <v>22.299999237060547</v>
      </c>
      <c r="P778" s="7" t="s">
        <v>336</v>
      </c>
      <c r="Q778" s="7" t="s">
        <v>498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1778</v>
      </c>
      <c r="C779" s="18" t="s">
        <v>1779</v>
      </c>
      <c r="D779" s="18" t="s">
        <v>1780</v>
      </c>
      <c r="E779" s="18" t="s">
        <v>1794</v>
      </c>
      <c r="F779" s="18" t="s">
        <v>329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460</v>
      </c>
      <c r="Q779" s="7" t="s">
        <v>1795</v>
      </c>
      <c r="R779" s="7">
        <v>0</v>
      </c>
      <c r="S779" s="7">
        <v>0</v>
      </c>
      <c r="T779" s="7">
        <v>0</v>
      </c>
      <c r="U779" s="7" t="s">
        <v>1796</v>
      </c>
      <c r="V779" s="7">
        <v>0</v>
      </c>
      <c r="W779" s="18">
        <v>0</v>
      </c>
    </row>
    <row r="780" spans="1:23" ht="15" customHeight="1">
      <c r="A780" s="18" t="s">
        <v>75</v>
      </c>
      <c r="B780" s="18" t="s">
        <v>1778</v>
      </c>
      <c r="C780" s="18" t="s">
        <v>1779</v>
      </c>
      <c r="D780" s="18" t="s">
        <v>1780</v>
      </c>
      <c r="E780" s="18" t="s">
        <v>1797</v>
      </c>
      <c r="F780" s="18" t="s">
        <v>329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365</v>
      </c>
      <c r="Q780" s="7" t="s">
        <v>1798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248</v>
      </c>
      <c r="C781" s="18" t="s">
        <v>1799</v>
      </c>
      <c r="D781" s="18" t="s">
        <v>1800</v>
      </c>
      <c r="E781" s="18" t="s">
        <v>1801</v>
      </c>
      <c r="F781" s="18" t="s">
        <v>329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333</v>
      </c>
      <c r="Q781" s="7" t="s">
        <v>664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248</v>
      </c>
      <c r="C782" s="18" t="s">
        <v>1799</v>
      </c>
      <c r="D782" s="18" t="s">
        <v>1800</v>
      </c>
      <c r="E782" s="18" t="s">
        <v>1802</v>
      </c>
      <c r="F782" s="18" t="s">
        <v>329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460</v>
      </c>
      <c r="Q782" s="7" t="s">
        <v>1803</v>
      </c>
      <c r="R782" s="7">
        <v>0</v>
      </c>
      <c r="S782" s="7">
        <v>0</v>
      </c>
      <c r="T782" s="7">
        <v>0</v>
      </c>
      <c r="U782" s="7" t="s">
        <v>1804</v>
      </c>
      <c r="V782" s="7">
        <v>0</v>
      </c>
      <c r="W782" s="18">
        <v>0</v>
      </c>
    </row>
    <row r="783" spans="1:23" ht="15" customHeight="1">
      <c r="A783" s="18" t="s">
        <v>75</v>
      </c>
      <c r="B783" s="18" t="s">
        <v>248</v>
      </c>
      <c r="C783" s="18" t="s">
        <v>1799</v>
      </c>
      <c r="D783" s="18" t="s">
        <v>1800</v>
      </c>
      <c r="E783" s="18" t="s">
        <v>1805</v>
      </c>
      <c r="F783" s="18" t="s">
        <v>329</v>
      </c>
      <c r="G783" s="18">
        <v>0</v>
      </c>
      <c r="H783" s="18">
        <v>0</v>
      </c>
      <c r="I783" s="18">
        <v>22.299999237060547</v>
      </c>
      <c r="J783" s="18">
        <v>0</v>
      </c>
      <c r="K783" s="18">
        <v>22.299999237060547</v>
      </c>
      <c r="L783" s="18">
        <v>0</v>
      </c>
      <c r="M783" s="7">
        <v>0</v>
      </c>
      <c r="N783" s="7">
        <v>0</v>
      </c>
      <c r="O783" s="7">
        <v>22.299999237060547</v>
      </c>
      <c r="P783" s="7" t="s">
        <v>330</v>
      </c>
      <c r="Q783" s="7" t="s">
        <v>1806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248</v>
      </c>
      <c r="C784" s="18" t="s">
        <v>1799</v>
      </c>
      <c r="D784" s="18" t="s">
        <v>1800</v>
      </c>
      <c r="E784" s="18" t="s">
        <v>1807</v>
      </c>
      <c r="F784" s="18" t="s">
        <v>329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330</v>
      </c>
      <c r="Q784" s="7" t="s">
        <v>1808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248</v>
      </c>
      <c r="C785" s="18" t="s">
        <v>1799</v>
      </c>
      <c r="D785" s="18" t="s">
        <v>1800</v>
      </c>
      <c r="E785" s="18" t="s">
        <v>1809</v>
      </c>
      <c r="F785" s="18" t="s">
        <v>329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333</v>
      </c>
      <c r="Q785" s="7" t="s">
        <v>1170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248</v>
      </c>
      <c r="C786" s="18" t="s">
        <v>1799</v>
      </c>
      <c r="D786" s="18" t="s">
        <v>1800</v>
      </c>
      <c r="E786" s="18" t="s">
        <v>1810</v>
      </c>
      <c r="F786" s="18" t="s">
        <v>329</v>
      </c>
      <c r="G786" s="18">
        <v>0</v>
      </c>
      <c r="H786" s="18">
        <v>0</v>
      </c>
      <c r="I786" s="18">
        <v>22.299999237060547</v>
      </c>
      <c r="J786" s="18">
        <v>0</v>
      </c>
      <c r="K786" s="18">
        <v>22.299999237060547</v>
      </c>
      <c r="L786" s="18">
        <v>0</v>
      </c>
      <c r="M786" s="7">
        <v>0</v>
      </c>
      <c r="N786" s="7">
        <v>0</v>
      </c>
      <c r="O786" s="7">
        <v>22.299999237060547</v>
      </c>
      <c r="P786" s="7" t="s">
        <v>336</v>
      </c>
      <c r="Q786" s="7" t="s">
        <v>1811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1778</v>
      </c>
      <c r="C787" s="18" t="s">
        <v>1779</v>
      </c>
      <c r="D787" s="18" t="s">
        <v>1780</v>
      </c>
      <c r="E787" s="18" t="s">
        <v>1812</v>
      </c>
      <c r="F787" s="18" t="s">
        <v>329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460</v>
      </c>
      <c r="Q787" s="7" t="s">
        <v>1813</v>
      </c>
      <c r="R787" s="7">
        <v>0</v>
      </c>
      <c r="S787" s="7">
        <v>0</v>
      </c>
      <c r="T787" s="7">
        <v>0</v>
      </c>
      <c r="U787" s="7" t="s">
        <v>1814</v>
      </c>
      <c r="V787" s="7">
        <v>0</v>
      </c>
      <c r="W787" s="18">
        <v>0</v>
      </c>
    </row>
    <row r="788" spans="1:23" ht="15" customHeight="1">
      <c r="A788" s="18" t="s">
        <v>75</v>
      </c>
      <c r="B788" s="18" t="s">
        <v>1778</v>
      </c>
      <c r="C788" s="18" t="s">
        <v>1779</v>
      </c>
      <c r="D788" s="18" t="s">
        <v>1780</v>
      </c>
      <c r="E788" s="18" t="s">
        <v>1815</v>
      </c>
      <c r="F788" s="18" t="s">
        <v>329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336</v>
      </c>
      <c r="Q788" s="7" t="s">
        <v>965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1778</v>
      </c>
      <c r="C789" s="18" t="s">
        <v>1779</v>
      </c>
      <c r="D789" s="18" t="s">
        <v>1780</v>
      </c>
      <c r="E789" s="18" t="s">
        <v>1816</v>
      </c>
      <c r="F789" s="18" t="s">
        <v>329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336</v>
      </c>
      <c r="Q789" s="7" t="s">
        <v>708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1778</v>
      </c>
      <c r="C790" s="18" t="s">
        <v>1779</v>
      </c>
      <c r="D790" s="18" t="s">
        <v>1780</v>
      </c>
      <c r="E790" s="18" t="s">
        <v>1817</v>
      </c>
      <c r="F790" s="18" t="s">
        <v>329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336</v>
      </c>
      <c r="Q790" s="7" t="s">
        <v>1818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1778</v>
      </c>
      <c r="C791" s="18" t="s">
        <v>1779</v>
      </c>
      <c r="D791" s="18" t="s">
        <v>1780</v>
      </c>
      <c r="E791" s="18" t="s">
        <v>1819</v>
      </c>
      <c r="F791" s="18" t="s">
        <v>329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460</v>
      </c>
      <c r="Q791" s="7" t="s">
        <v>1820</v>
      </c>
      <c r="R791" s="7">
        <v>0</v>
      </c>
      <c r="S791" s="7">
        <v>0</v>
      </c>
      <c r="T791" s="7">
        <v>0</v>
      </c>
      <c r="U791" s="7" t="s">
        <v>1821</v>
      </c>
      <c r="V791" s="7">
        <v>0</v>
      </c>
      <c r="W791" s="18">
        <v>0</v>
      </c>
    </row>
    <row r="792" spans="1:23" ht="15" customHeight="1">
      <c r="A792" s="18" t="s">
        <v>75</v>
      </c>
      <c r="B792" s="18" t="s">
        <v>248</v>
      </c>
      <c r="C792" s="18" t="s">
        <v>1799</v>
      </c>
      <c r="D792" s="18" t="s">
        <v>1800</v>
      </c>
      <c r="E792" s="18" t="s">
        <v>1822</v>
      </c>
      <c r="F792" s="18" t="s">
        <v>329</v>
      </c>
      <c r="G792" s="18">
        <v>0</v>
      </c>
      <c r="H792" s="18">
        <v>0</v>
      </c>
      <c r="I792" s="18">
        <v>22.299999237060547</v>
      </c>
      <c r="J792" s="18">
        <v>0</v>
      </c>
      <c r="K792" s="18">
        <v>22.299999237060547</v>
      </c>
      <c r="L792" s="18">
        <v>0</v>
      </c>
      <c r="M792" s="7">
        <v>0</v>
      </c>
      <c r="N792" s="7">
        <v>0</v>
      </c>
      <c r="O792" s="7">
        <v>22.299999237060547</v>
      </c>
      <c r="P792" s="7" t="s">
        <v>336</v>
      </c>
      <c r="Q792" s="7" t="s">
        <v>922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248</v>
      </c>
      <c r="C793" s="18" t="s">
        <v>1799</v>
      </c>
      <c r="D793" s="18" t="s">
        <v>1800</v>
      </c>
      <c r="E793" s="18" t="s">
        <v>1823</v>
      </c>
      <c r="F793" s="18" t="s">
        <v>329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460</v>
      </c>
      <c r="Q793" s="7" t="s">
        <v>674</v>
      </c>
      <c r="R793" s="7">
        <v>0</v>
      </c>
      <c r="S793" s="7">
        <v>0</v>
      </c>
      <c r="T793" s="7">
        <v>0</v>
      </c>
      <c r="U793" s="7" t="s">
        <v>1824</v>
      </c>
      <c r="V793" s="7">
        <v>0</v>
      </c>
      <c r="W793" s="18">
        <v>0</v>
      </c>
    </row>
    <row r="794" spans="1:23" ht="15" customHeight="1">
      <c r="A794" s="18" t="s">
        <v>75</v>
      </c>
      <c r="B794" s="18" t="s">
        <v>1825</v>
      </c>
      <c r="C794" s="18" t="s">
        <v>1826</v>
      </c>
      <c r="D794" s="18" t="s">
        <v>1827</v>
      </c>
      <c r="E794" s="18" t="s">
        <v>1828</v>
      </c>
      <c r="F794" s="18" t="s">
        <v>329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1829</v>
      </c>
      <c r="Q794" s="7" t="s">
        <v>360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85</v>
      </c>
      <c r="C795" s="18" t="s">
        <v>1773</v>
      </c>
      <c r="D795" s="18" t="s">
        <v>1774</v>
      </c>
      <c r="E795" s="18" t="s">
        <v>1830</v>
      </c>
      <c r="F795" s="18" t="s">
        <v>329</v>
      </c>
      <c r="G795" s="18">
        <v>0</v>
      </c>
      <c r="H795" s="18">
        <v>0</v>
      </c>
      <c r="I795" s="18">
        <v>33.450000762939453</v>
      </c>
      <c r="J795" s="18">
        <v>0</v>
      </c>
      <c r="K795" s="18">
        <v>33.450000762939453</v>
      </c>
      <c r="L795" s="18">
        <v>0</v>
      </c>
      <c r="M795" s="7">
        <v>0</v>
      </c>
      <c r="N795" s="7">
        <v>0</v>
      </c>
      <c r="O795" s="7">
        <v>33.450000762939453</v>
      </c>
      <c r="P795" s="7" t="s">
        <v>330</v>
      </c>
      <c r="Q795" s="7" t="s">
        <v>730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85</v>
      </c>
      <c r="C796" s="18" t="s">
        <v>1773</v>
      </c>
      <c r="D796" s="18" t="s">
        <v>1774</v>
      </c>
      <c r="E796" s="18" t="s">
        <v>1831</v>
      </c>
      <c r="F796" s="18" t="s">
        <v>362</v>
      </c>
      <c r="G796" s="18">
        <v>276</v>
      </c>
      <c r="H796" s="18">
        <v>0</v>
      </c>
      <c r="I796" s="18">
        <v>185.33999633789062</v>
      </c>
      <c r="J796" s="18">
        <v>2.5399999618530273</v>
      </c>
      <c r="K796" s="18">
        <v>185.33999633789062</v>
      </c>
      <c r="L796" s="18">
        <v>0</v>
      </c>
      <c r="M796" s="7">
        <v>0</v>
      </c>
      <c r="N796" s="7">
        <v>-276</v>
      </c>
      <c r="O796" s="7">
        <v>-90.660003662109375</v>
      </c>
      <c r="P796" s="7" t="s">
        <v>333</v>
      </c>
      <c r="Q796" s="7" t="s">
        <v>1372</v>
      </c>
      <c r="R796" s="7">
        <v>13.600000381469727</v>
      </c>
      <c r="S796" s="7">
        <v>34</v>
      </c>
      <c r="T796" s="7">
        <v>182.80000305175781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85</v>
      </c>
      <c r="C797" s="18" t="s">
        <v>1773</v>
      </c>
      <c r="D797" s="18" t="s">
        <v>1774</v>
      </c>
      <c r="E797" s="18" t="s">
        <v>1832</v>
      </c>
      <c r="F797" s="18" t="s">
        <v>362</v>
      </c>
      <c r="G797" s="18">
        <v>133</v>
      </c>
      <c r="H797" s="18">
        <v>0</v>
      </c>
      <c r="I797" s="18">
        <v>98.650001525878906</v>
      </c>
      <c r="J797" s="18">
        <v>34.25</v>
      </c>
      <c r="K797" s="18">
        <v>98.650001525878906</v>
      </c>
      <c r="L797" s="18">
        <v>0</v>
      </c>
      <c r="M797" s="7">
        <v>0</v>
      </c>
      <c r="N797" s="7">
        <v>-133</v>
      </c>
      <c r="O797" s="7">
        <v>-34.349998474121094</v>
      </c>
      <c r="P797" s="7" t="s">
        <v>330</v>
      </c>
      <c r="Q797" s="7" t="s">
        <v>1833</v>
      </c>
      <c r="R797" s="7">
        <v>3.5</v>
      </c>
      <c r="S797" s="7">
        <v>14</v>
      </c>
      <c r="T797" s="7">
        <v>64.400001525878906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248</v>
      </c>
      <c r="C798" s="18" t="s">
        <v>1799</v>
      </c>
      <c r="D798" s="18" t="s">
        <v>1800</v>
      </c>
      <c r="E798" s="18" t="s">
        <v>1834</v>
      </c>
      <c r="F798" s="18" t="s">
        <v>362</v>
      </c>
      <c r="G798" s="18">
        <v>362</v>
      </c>
      <c r="H798" s="18">
        <v>0</v>
      </c>
      <c r="I798" s="18">
        <v>268.83999633789062</v>
      </c>
      <c r="J798" s="18">
        <v>23.559999465942383</v>
      </c>
      <c r="K798" s="18">
        <v>268.83999633789062</v>
      </c>
      <c r="L798" s="18">
        <v>0</v>
      </c>
      <c r="M798" s="7">
        <v>0</v>
      </c>
      <c r="N798" s="7">
        <v>-362</v>
      </c>
      <c r="O798" s="7">
        <v>-93.160003662109375</v>
      </c>
      <c r="P798" s="7" t="s">
        <v>336</v>
      </c>
      <c r="Q798" s="7" t="s">
        <v>1835</v>
      </c>
      <c r="R798" s="7">
        <v>19.399999618530273</v>
      </c>
      <c r="S798" s="7">
        <v>60</v>
      </c>
      <c r="T798" s="7">
        <v>245.27999877929687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85</v>
      </c>
      <c r="C799" s="18" t="s">
        <v>1773</v>
      </c>
      <c r="D799" s="18" t="s">
        <v>1774</v>
      </c>
      <c r="E799" s="18" t="s">
        <v>1836</v>
      </c>
      <c r="F799" s="18" t="s">
        <v>362</v>
      </c>
      <c r="G799" s="18">
        <v>423</v>
      </c>
      <c r="H799" s="18">
        <v>0</v>
      </c>
      <c r="I799" s="18">
        <v>299.55999755859375</v>
      </c>
      <c r="J799" s="18">
        <v>132.08000183105469</v>
      </c>
      <c r="K799" s="18">
        <v>299.55999755859375</v>
      </c>
      <c r="L799" s="18">
        <v>0</v>
      </c>
      <c r="M799" s="7">
        <v>0</v>
      </c>
      <c r="N799" s="7">
        <v>-423</v>
      </c>
      <c r="O799" s="7">
        <v>-123.44000244140625</v>
      </c>
      <c r="P799" s="7" t="s">
        <v>336</v>
      </c>
      <c r="Q799" s="7" t="s">
        <v>450</v>
      </c>
      <c r="R799" s="7">
        <v>13.199999809265137</v>
      </c>
      <c r="S799" s="7">
        <v>51</v>
      </c>
      <c r="T799" s="7">
        <v>167.47999572753906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1778</v>
      </c>
      <c r="C800" s="18" t="s">
        <v>1779</v>
      </c>
      <c r="D800" s="18" t="s">
        <v>1780</v>
      </c>
      <c r="E800" s="18" t="s">
        <v>1837</v>
      </c>
      <c r="F800" s="18" t="s">
        <v>362</v>
      </c>
      <c r="G800" s="18">
        <v>0</v>
      </c>
      <c r="H800" s="18">
        <v>0</v>
      </c>
      <c r="I800" s="18">
        <v>140.91999816894531</v>
      </c>
      <c r="J800" s="18">
        <v>0</v>
      </c>
      <c r="K800" s="18">
        <v>140.91999816894531</v>
      </c>
      <c r="L800" s="18">
        <v>-0.70999997854232788</v>
      </c>
      <c r="M800" s="7">
        <v>0</v>
      </c>
      <c r="N800" s="7">
        <v>-69</v>
      </c>
      <c r="O800" s="7">
        <v>71.209999084472656</v>
      </c>
      <c r="P800" s="7" t="s">
        <v>460</v>
      </c>
      <c r="Q800" s="7" t="s">
        <v>594</v>
      </c>
      <c r="R800" s="7">
        <v>9.380000114440918</v>
      </c>
      <c r="S800" s="7">
        <v>28</v>
      </c>
      <c r="T800" s="7">
        <v>122.33000183105469</v>
      </c>
      <c r="U800" s="7" t="s">
        <v>1838</v>
      </c>
      <c r="V800" s="7">
        <v>1</v>
      </c>
      <c r="W800" s="18">
        <v>1</v>
      </c>
    </row>
    <row r="801" spans="1:23" ht="15" customHeight="1">
      <c r="A801" s="18" t="s">
        <v>75</v>
      </c>
      <c r="B801" s="18" t="s">
        <v>1778</v>
      </c>
      <c r="C801" s="18" t="s">
        <v>1779</v>
      </c>
      <c r="D801" s="18" t="s">
        <v>1780</v>
      </c>
      <c r="E801" s="18" t="s">
        <v>1839</v>
      </c>
      <c r="F801" s="18" t="s">
        <v>362</v>
      </c>
      <c r="G801" s="18">
        <v>113</v>
      </c>
      <c r="H801" s="18">
        <v>113</v>
      </c>
      <c r="I801" s="18">
        <v>84.279998779296875</v>
      </c>
      <c r="J801" s="18">
        <v>16.079999923706055</v>
      </c>
      <c r="K801" s="18">
        <v>84.279998779296875</v>
      </c>
      <c r="L801" s="18">
        <v>0</v>
      </c>
      <c r="M801" s="7">
        <v>0</v>
      </c>
      <c r="N801" s="7">
        <v>0</v>
      </c>
      <c r="O801" s="7">
        <v>84.279998779296875</v>
      </c>
      <c r="P801" s="7" t="s">
        <v>365</v>
      </c>
      <c r="Q801" s="7" t="s">
        <v>1840</v>
      </c>
      <c r="R801" s="7">
        <v>2.4000000953674316</v>
      </c>
      <c r="S801" s="7">
        <v>9</v>
      </c>
      <c r="T801" s="7">
        <v>68.199996948242188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85</v>
      </c>
      <c r="C802" s="18" t="s">
        <v>1773</v>
      </c>
      <c r="D802" s="18" t="s">
        <v>1774</v>
      </c>
      <c r="E802" s="18" t="s">
        <v>1841</v>
      </c>
      <c r="F802" s="18" t="s">
        <v>362</v>
      </c>
      <c r="G802" s="18">
        <v>727</v>
      </c>
      <c r="H802" s="18">
        <v>0</v>
      </c>
      <c r="I802" s="18">
        <v>485.79998779296875</v>
      </c>
      <c r="J802" s="18">
        <v>0</v>
      </c>
      <c r="K802" s="18">
        <v>485.79998779296875</v>
      </c>
      <c r="L802" s="18">
        <v>0</v>
      </c>
      <c r="M802" s="7">
        <v>0</v>
      </c>
      <c r="N802" s="7">
        <v>-727</v>
      </c>
      <c r="O802" s="7">
        <v>-241.19999694824219</v>
      </c>
      <c r="P802" s="7" t="s">
        <v>333</v>
      </c>
      <c r="Q802" s="7" t="s">
        <v>1842</v>
      </c>
      <c r="R802" s="7">
        <v>34.900001525878906</v>
      </c>
      <c r="S802" s="7">
        <v>87</v>
      </c>
      <c r="T802" s="7">
        <v>485.79998779296875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1778</v>
      </c>
      <c r="C803" s="18" t="s">
        <v>1779</v>
      </c>
      <c r="D803" s="18" t="s">
        <v>1780</v>
      </c>
      <c r="E803" s="18" t="s">
        <v>1843</v>
      </c>
      <c r="F803" s="18" t="s">
        <v>362</v>
      </c>
      <c r="G803" s="18">
        <v>224</v>
      </c>
      <c r="H803" s="18">
        <v>0</v>
      </c>
      <c r="I803" s="18">
        <v>143.60000610351562</v>
      </c>
      <c r="J803" s="18">
        <v>34.599998474121094</v>
      </c>
      <c r="K803" s="18">
        <v>143.60000610351562</v>
      </c>
      <c r="L803" s="18">
        <v>0</v>
      </c>
      <c r="M803" s="7">
        <v>27</v>
      </c>
      <c r="N803" s="7">
        <v>-224</v>
      </c>
      <c r="O803" s="7">
        <v>-53.400001525878906</v>
      </c>
      <c r="P803" s="7" t="s">
        <v>365</v>
      </c>
      <c r="Q803" s="7" t="s">
        <v>1218</v>
      </c>
      <c r="R803" s="7">
        <v>6</v>
      </c>
      <c r="S803" s="7">
        <v>21</v>
      </c>
      <c r="T803" s="7">
        <v>109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248</v>
      </c>
      <c r="C804" s="18" t="s">
        <v>1799</v>
      </c>
      <c r="D804" s="18" t="s">
        <v>1800</v>
      </c>
      <c r="E804" s="18" t="s">
        <v>1844</v>
      </c>
      <c r="F804" s="18" t="s">
        <v>362</v>
      </c>
      <c r="G804" s="18">
        <v>931</v>
      </c>
      <c r="H804" s="18">
        <v>0</v>
      </c>
      <c r="I804" s="18">
        <v>639.780029296875</v>
      </c>
      <c r="J804" s="18">
        <v>141.77999877929687</v>
      </c>
      <c r="K804" s="18">
        <v>639.780029296875</v>
      </c>
      <c r="L804" s="18">
        <v>0</v>
      </c>
      <c r="M804" s="7">
        <v>67</v>
      </c>
      <c r="N804" s="7">
        <v>-931</v>
      </c>
      <c r="O804" s="7">
        <v>-224.22000122070312</v>
      </c>
      <c r="P804" s="7" t="s">
        <v>336</v>
      </c>
      <c r="Q804" s="7" t="s">
        <v>1845</v>
      </c>
      <c r="R804" s="7">
        <v>40</v>
      </c>
      <c r="S804" s="7">
        <v>82</v>
      </c>
      <c r="T804" s="7">
        <v>498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1778</v>
      </c>
      <c r="C805" s="18" t="s">
        <v>1779</v>
      </c>
      <c r="D805" s="18" t="s">
        <v>1780</v>
      </c>
      <c r="E805" s="18" t="s">
        <v>1846</v>
      </c>
      <c r="F805" s="18" t="s">
        <v>362</v>
      </c>
      <c r="G805" s="18">
        <v>205</v>
      </c>
      <c r="H805" s="18">
        <v>0</v>
      </c>
      <c r="I805" s="18">
        <v>150.83999633789063</v>
      </c>
      <c r="J805" s="18">
        <v>0.23999999463558197</v>
      </c>
      <c r="K805" s="18">
        <v>150.83999633789063</v>
      </c>
      <c r="L805" s="18">
        <v>0</v>
      </c>
      <c r="M805" s="7">
        <v>0</v>
      </c>
      <c r="N805" s="7">
        <v>-205</v>
      </c>
      <c r="O805" s="7">
        <v>-54.159999847412109</v>
      </c>
      <c r="P805" s="7" t="s">
        <v>365</v>
      </c>
      <c r="Q805" s="7" t="s">
        <v>662</v>
      </c>
      <c r="R805" s="7">
        <v>10.699999809265137</v>
      </c>
      <c r="S805" s="7">
        <v>25</v>
      </c>
      <c r="T805" s="7">
        <v>150.60000610351562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248</v>
      </c>
      <c r="C806" s="18" t="s">
        <v>1799</v>
      </c>
      <c r="D806" s="18" t="s">
        <v>1800</v>
      </c>
      <c r="E806" s="18" t="s">
        <v>1847</v>
      </c>
      <c r="F806" s="18" t="s">
        <v>362</v>
      </c>
      <c r="G806" s="18">
        <v>220</v>
      </c>
      <c r="H806" s="18">
        <v>0</v>
      </c>
      <c r="I806" s="18">
        <v>142.49000549316406</v>
      </c>
      <c r="J806" s="18">
        <v>26.569999694824219</v>
      </c>
      <c r="K806" s="18">
        <v>142.49000549316406</v>
      </c>
      <c r="L806" s="18">
        <v>0</v>
      </c>
      <c r="M806" s="7">
        <v>27</v>
      </c>
      <c r="N806" s="7">
        <v>-220</v>
      </c>
      <c r="O806" s="7">
        <v>-50.509998321533203</v>
      </c>
      <c r="P806" s="7" t="s">
        <v>330</v>
      </c>
      <c r="Q806" s="7" t="s">
        <v>1848</v>
      </c>
      <c r="R806" s="7">
        <v>10.300000190734863</v>
      </c>
      <c r="S806" s="7">
        <v>22</v>
      </c>
      <c r="T806" s="7">
        <v>115.91999816894531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85</v>
      </c>
      <c r="C807" s="18" t="s">
        <v>1773</v>
      </c>
      <c r="D807" s="18" t="s">
        <v>1774</v>
      </c>
      <c r="E807" s="18" t="s">
        <v>1849</v>
      </c>
      <c r="F807" s="18" t="s">
        <v>362</v>
      </c>
      <c r="G807" s="18">
        <v>210</v>
      </c>
      <c r="H807" s="18">
        <v>210</v>
      </c>
      <c r="I807" s="18">
        <v>144.72000122070312</v>
      </c>
      <c r="J807" s="18">
        <v>37.520000457763672</v>
      </c>
      <c r="K807" s="18">
        <v>144.72000122070312</v>
      </c>
      <c r="L807" s="18">
        <v>0</v>
      </c>
      <c r="M807" s="7">
        <v>0</v>
      </c>
      <c r="N807" s="7">
        <v>0</v>
      </c>
      <c r="O807" s="7">
        <v>144.72000122070312</v>
      </c>
      <c r="P807" s="7" t="s">
        <v>333</v>
      </c>
      <c r="Q807" s="7" t="s">
        <v>1850</v>
      </c>
      <c r="R807" s="7">
        <v>6.8000001907348633</v>
      </c>
      <c r="S807" s="7">
        <v>16</v>
      </c>
      <c r="T807" s="7">
        <v>107.19999694824219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1778</v>
      </c>
      <c r="C808" s="18" t="s">
        <v>1779</v>
      </c>
      <c r="D808" s="18" t="s">
        <v>1780</v>
      </c>
      <c r="E808" s="18" t="s">
        <v>1851</v>
      </c>
      <c r="F808" s="18" t="s">
        <v>362</v>
      </c>
      <c r="G808" s="18">
        <v>295</v>
      </c>
      <c r="H808" s="18">
        <v>0</v>
      </c>
      <c r="I808" s="18">
        <v>219.6300048828125</v>
      </c>
      <c r="J808" s="18">
        <v>5.1500000953674316</v>
      </c>
      <c r="K808" s="18">
        <v>219.6300048828125</v>
      </c>
      <c r="L808" s="18">
        <v>0</v>
      </c>
      <c r="M808" s="7">
        <v>0</v>
      </c>
      <c r="N808" s="7">
        <v>-295</v>
      </c>
      <c r="O808" s="7">
        <v>-75.370002746582031</v>
      </c>
      <c r="P808" s="7" t="s">
        <v>336</v>
      </c>
      <c r="Q808" s="7" t="s">
        <v>1299</v>
      </c>
      <c r="R808" s="7">
        <v>17.899999618530273</v>
      </c>
      <c r="S808" s="7">
        <v>46</v>
      </c>
      <c r="T808" s="7">
        <v>214.47999572753906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248</v>
      </c>
      <c r="C809" s="18" t="s">
        <v>1799</v>
      </c>
      <c r="D809" s="18" t="s">
        <v>1800</v>
      </c>
      <c r="E809" s="18" t="s">
        <v>1852</v>
      </c>
      <c r="F809" s="18" t="s">
        <v>362</v>
      </c>
      <c r="G809" s="18">
        <v>604</v>
      </c>
      <c r="H809" s="18">
        <v>0</v>
      </c>
      <c r="I809" s="18">
        <v>373.79998779296875</v>
      </c>
      <c r="J809" s="18">
        <v>0</v>
      </c>
      <c r="K809" s="18">
        <v>373.79998779296875</v>
      </c>
      <c r="L809" s="18">
        <v>0</v>
      </c>
      <c r="M809" s="7">
        <v>27</v>
      </c>
      <c r="N809" s="7">
        <v>-604</v>
      </c>
      <c r="O809" s="7">
        <v>-203.19999694824219</v>
      </c>
      <c r="P809" s="7" t="s">
        <v>365</v>
      </c>
      <c r="Q809" s="7" t="s">
        <v>1853</v>
      </c>
      <c r="R809" s="7">
        <v>28.399999618530273</v>
      </c>
      <c r="S809" s="7">
        <v>53</v>
      </c>
      <c r="T809" s="7">
        <v>373.79998779296875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248</v>
      </c>
      <c r="C810" s="18" t="s">
        <v>1799</v>
      </c>
      <c r="D810" s="18" t="s">
        <v>1800</v>
      </c>
      <c r="E810" s="18" t="s">
        <v>1854</v>
      </c>
      <c r="F810" s="18" t="s">
        <v>362</v>
      </c>
      <c r="G810" s="18">
        <v>331</v>
      </c>
      <c r="H810" s="18">
        <v>0</v>
      </c>
      <c r="I810" s="18">
        <v>233.60000610351562</v>
      </c>
      <c r="J810" s="18">
        <v>116.80000305175781</v>
      </c>
      <c r="K810" s="18">
        <v>233.60000610351562</v>
      </c>
      <c r="L810" s="18">
        <v>0</v>
      </c>
      <c r="M810" s="7">
        <v>0</v>
      </c>
      <c r="N810" s="7">
        <v>-331</v>
      </c>
      <c r="O810" s="7">
        <v>-97.400001525878906</v>
      </c>
      <c r="P810" s="7" t="s">
        <v>333</v>
      </c>
      <c r="Q810" s="7" t="s">
        <v>1855</v>
      </c>
      <c r="R810" s="7">
        <v>7.5</v>
      </c>
      <c r="S810" s="7">
        <v>21</v>
      </c>
      <c r="T810" s="7">
        <v>116.80000305175781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1778</v>
      </c>
      <c r="C811" s="18" t="s">
        <v>1779</v>
      </c>
      <c r="D811" s="18" t="s">
        <v>1780</v>
      </c>
      <c r="E811" s="18" t="s">
        <v>1856</v>
      </c>
      <c r="F811" s="18" t="s">
        <v>362</v>
      </c>
      <c r="G811" s="18">
        <v>388</v>
      </c>
      <c r="H811" s="18">
        <v>0</v>
      </c>
      <c r="I811" s="18">
        <v>288.39999389648437</v>
      </c>
      <c r="J811" s="18">
        <v>0</v>
      </c>
      <c r="K811" s="18">
        <v>288.39999389648437</v>
      </c>
      <c r="L811" s="18">
        <v>0</v>
      </c>
      <c r="M811" s="7">
        <v>0</v>
      </c>
      <c r="N811" s="7">
        <v>-388</v>
      </c>
      <c r="O811" s="7">
        <v>-99.599998474121094</v>
      </c>
      <c r="P811" s="7" t="s">
        <v>365</v>
      </c>
      <c r="Q811" s="7" t="s">
        <v>1857</v>
      </c>
      <c r="R811" s="7">
        <v>21.700000762939453</v>
      </c>
      <c r="S811" s="7">
        <v>48</v>
      </c>
      <c r="T811" s="7">
        <v>288.39999389648437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1778</v>
      </c>
      <c r="C812" s="18" t="s">
        <v>1779</v>
      </c>
      <c r="D812" s="18" t="s">
        <v>1780</v>
      </c>
      <c r="E812" s="18" t="s">
        <v>1858</v>
      </c>
      <c r="F812" s="18" t="s">
        <v>362</v>
      </c>
      <c r="G812" s="18">
        <v>622</v>
      </c>
      <c r="H812" s="18">
        <v>0</v>
      </c>
      <c r="I812" s="18">
        <v>426.3699951171875</v>
      </c>
      <c r="J812" s="18">
        <v>6.059999942779541</v>
      </c>
      <c r="K812" s="18">
        <v>426.3699951171875</v>
      </c>
      <c r="L812" s="18">
        <v>-9.0000003576278687E-2</v>
      </c>
      <c r="M812" s="7">
        <v>45</v>
      </c>
      <c r="N812" s="7">
        <v>-622</v>
      </c>
      <c r="O812" s="7">
        <v>-150.72000122070313</v>
      </c>
      <c r="P812" s="7" t="s">
        <v>336</v>
      </c>
      <c r="Q812" s="7" t="s">
        <v>1859</v>
      </c>
      <c r="R812" s="7">
        <v>32.799999237060547</v>
      </c>
      <c r="S812" s="7">
        <v>76</v>
      </c>
      <c r="T812" s="7">
        <v>420.30999755859375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248</v>
      </c>
      <c r="C813" s="18" t="s">
        <v>1799</v>
      </c>
      <c r="D813" s="18" t="s">
        <v>1800</v>
      </c>
      <c r="E813" s="18" t="s">
        <v>1860</v>
      </c>
      <c r="F813" s="18" t="s">
        <v>362</v>
      </c>
      <c r="G813" s="18">
        <v>196</v>
      </c>
      <c r="H813" s="18">
        <v>0</v>
      </c>
      <c r="I813" s="18">
        <v>145.36000061035156</v>
      </c>
      <c r="J813" s="18">
        <v>26.360000610351563</v>
      </c>
      <c r="K813" s="18">
        <v>145.36000061035156</v>
      </c>
      <c r="L813" s="18">
        <v>0</v>
      </c>
      <c r="M813" s="7">
        <v>0</v>
      </c>
      <c r="N813" s="7">
        <v>-196</v>
      </c>
      <c r="O813" s="7">
        <v>-50.639999389648438</v>
      </c>
      <c r="P813" s="7" t="s">
        <v>365</v>
      </c>
      <c r="Q813" s="7" t="s">
        <v>1861</v>
      </c>
      <c r="R813" s="7">
        <v>7</v>
      </c>
      <c r="S813" s="7">
        <v>23</v>
      </c>
      <c r="T813" s="7">
        <v>119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1778</v>
      </c>
      <c r="C814" s="18" t="s">
        <v>1779</v>
      </c>
      <c r="D814" s="18" t="s">
        <v>1780</v>
      </c>
      <c r="E814" s="18" t="s">
        <v>1862</v>
      </c>
      <c r="F814" s="18" t="s">
        <v>362</v>
      </c>
      <c r="G814" s="18">
        <v>190</v>
      </c>
      <c r="H814" s="18">
        <v>190</v>
      </c>
      <c r="I814" s="18">
        <v>141.19999694824219</v>
      </c>
      <c r="J814" s="18">
        <v>0</v>
      </c>
      <c r="K814" s="18">
        <v>141.19999694824219</v>
      </c>
      <c r="L814" s="18">
        <v>0</v>
      </c>
      <c r="M814" s="7">
        <v>0</v>
      </c>
      <c r="N814" s="7">
        <v>0</v>
      </c>
      <c r="O814" s="7">
        <v>141.19999694824219</v>
      </c>
      <c r="P814" s="7" t="s">
        <v>365</v>
      </c>
      <c r="Q814" s="7" t="s">
        <v>1863</v>
      </c>
      <c r="R814" s="7">
        <v>8.8999996185302734</v>
      </c>
      <c r="S814" s="7">
        <v>30</v>
      </c>
      <c r="T814" s="7">
        <v>141.19999694824219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85</v>
      </c>
      <c r="C815" s="18" t="s">
        <v>1773</v>
      </c>
      <c r="D815" s="18" t="s">
        <v>1774</v>
      </c>
      <c r="E815" s="18" t="s">
        <v>1864</v>
      </c>
      <c r="F815" s="18" t="s">
        <v>362</v>
      </c>
      <c r="G815" s="18">
        <v>324</v>
      </c>
      <c r="H815" s="18">
        <v>0</v>
      </c>
      <c r="I815" s="18">
        <v>217.97999572753906</v>
      </c>
      <c r="J815" s="18">
        <v>8.380000114440918</v>
      </c>
      <c r="K815" s="18">
        <v>217.97999572753906</v>
      </c>
      <c r="L815" s="18">
        <v>0</v>
      </c>
      <c r="M815" s="7">
        <v>0</v>
      </c>
      <c r="N815" s="7">
        <v>-324</v>
      </c>
      <c r="O815" s="7">
        <v>-106.01999664306641</v>
      </c>
      <c r="P815" s="7" t="s">
        <v>333</v>
      </c>
      <c r="Q815" s="7" t="s">
        <v>705</v>
      </c>
      <c r="R815" s="7">
        <v>15.800000190734863</v>
      </c>
      <c r="S815" s="7">
        <v>40</v>
      </c>
      <c r="T815" s="7">
        <v>209.60000610351562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248</v>
      </c>
      <c r="C816" s="18" t="s">
        <v>1799</v>
      </c>
      <c r="D816" s="18" t="s">
        <v>1800</v>
      </c>
      <c r="E816" s="18" t="s">
        <v>1865</v>
      </c>
      <c r="F816" s="18" t="s">
        <v>362</v>
      </c>
      <c r="G816" s="18">
        <v>172</v>
      </c>
      <c r="H816" s="18">
        <v>0</v>
      </c>
      <c r="I816" s="18">
        <v>128.16000366210937</v>
      </c>
      <c r="J816" s="18">
        <v>0</v>
      </c>
      <c r="K816" s="18">
        <v>128.16000366210937</v>
      </c>
      <c r="L816" s="18">
        <v>0</v>
      </c>
      <c r="M816" s="7">
        <v>0</v>
      </c>
      <c r="N816" s="7">
        <v>-172</v>
      </c>
      <c r="O816" s="7">
        <v>-43.840000152587891</v>
      </c>
      <c r="P816" s="7" t="s">
        <v>336</v>
      </c>
      <c r="Q816" s="7" t="s">
        <v>522</v>
      </c>
      <c r="R816" s="7">
        <v>9.3999996185302734</v>
      </c>
      <c r="S816" s="7">
        <v>28</v>
      </c>
      <c r="T816" s="7">
        <v>128.16000366210937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1778</v>
      </c>
      <c r="C817" s="18" t="s">
        <v>1779</v>
      </c>
      <c r="D817" s="18" t="s">
        <v>1780</v>
      </c>
      <c r="E817" s="18" t="s">
        <v>1866</v>
      </c>
      <c r="F817" s="18" t="s">
        <v>362</v>
      </c>
      <c r="G817" s="18">
        <v>107</v>
      </c>
      <c r="H817" s="18">
        <v>0</v>
      </c>
      <c r="I817" s="18">
        <v>79.519996643066406</v>
      </c>
      <c r="J817" s="18">
        <v>0</v>
      </c>
      <c r="K817" s="18">
        <v>79.519996643066406</v>
      </c>
      <c r="L817" s="18">
        <v>0</v>
      </c>
      <c r="M817" s="7">
        <v>0</v>
      </c>
      <c r="N817" s="7">
        <v>-107</v>
      </c>
      <c r="O817" s="7">
        <v>-27.479999542236328</v>
      </c>
      <c r="P817" s="7" t="s">
        <v>336</v>
      </c>
      <c r="Q817" s="7" t="s">
        <v>1867</v>
      </c>
      <c r="R817" s="7">
        <v>4.3000001907348633</v>
      </c>
      <c r="S817" s="7">
        <v>12</v>
      </c>
      <c r="T817" s="7">
        <v>79.519996643066406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1778</v>
      </c>
      <c r="C818" s="18" t="s">
        <v>1779</v>
      </c>
      <c r="D818" s="18" t="s">
        <v>1780</v>
      </c>
      <c r="E818" s="18" t="s">
        <v>1868</v>
      </c>
      <c r="F818" s="18" t="s">
        <v>362</v>
      </c>
      <c r="G818" s="18">
        <v>236</v>
      </c>
      <c r="H818" s="18">
        <v>0</v>
      </c>
      <c r="I818" s="18">
        <v>175.50999450683594</v>
      </c>
      <c r="J818" s="18">
        <v>29.670000076293945</v>
      </c>
      <c r="K818" s="18">
        <v>175.50999450683594</v>
      </c>
      <c r="L818" s="18">
        <v>0</v>
      </c>
      <c r="M818" s="7">
        <v>0</v>
      </c>
      <c r="N818" s="7">
        <v>-236</v>
      </c>
      <c r="O818" s="7">
        <v>-60.490001678466797</v>
      </c>
      <c r="P818" s="7" t="s">
        <v>336</v>
      </c>
      <c r="Q818" s="7" t="s">
        <v>782</v>
      </c>
      <c r="R818" s="7">
        <v>10.600000381469727</v>
      </c>
      <c r="S818" s="7">
        <v>38</v>
      </c>
      <c r="T818" s="7">
        <v>145.83999633789062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248</v>
      </c>
      <c r="C819" s="18" t="s">
        <v>1799</v>
      </c>
      <c r="D819" s="18" t="s">
        <v>1800</v>
      </c>
      <c r="E819" s="18" t="s">
        <v>1869</v>
      </c>
      <c r="F819" s="18" t="s">
        <v>362</v>
      </c>
      <c r="G819" s="18">
        <v>372</v>
      </c>
      <c r="H819" s="18">
        <v>0</v>
      </c>
      <c r="I819" s="18">
        <v>274.8699951171875</v>
      </c>
      <c r="J819" s="18">
        <v>0.67000001668930054</v>
      </c>
      <c r="K819" s="18">
        <v>274.8699951171875</v>
      </c>
      <c r="L819" s="18">
        <v>0</v>
      </c>
      <c r="M819" s="7">
        <v>0</v>
      </c>
      <c r="N819" s="7">
        <v>-372</v>
      </c>
      <c r="O819" s="7">
        <v>-97.129997253417969</v>
      </c>
      <c r="P819" s="7" t="s">
        <v>365</v>
      </c>
      <c r="Q819" s="7" t="s">
        <v>1870</v>
      </c>
      <c r="R819" s="7">
        <v>19.600000381469727</v>
      </c>
      <c r="S819" s="7">
        <v>59</v>
      </c>
      <c r="T819" s="7">
        <v>274.20001220703125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1778</v>
      </c>
      <c r="C820" s="18" t="s">
        <v>1779</v>
      </c>
      <c r="D820" s="18" t="s">
        <v>1780</v>
      </c>
      <c r="E820" s="18" t="s">
        <v>1871</v>
      </c>
      <c r="F820" s="18" t="s">
        <v>362</v>
      </c>
      <c r="G820" s="18">
        <v>111</v>
      </c>
      <c r="H820" s="18">
        <v>111</v>
      </c>
      <c r="I820" s="18">
        <v>82.870002746582031</v>
      </c>
      <c r="J820" s="18">
        <v>7.0000000298023224E-2</v>
      </c>
      <c r="K820" s="18">
        <v>82.870002746582031</v>
      </c>
      <c r="L820" s="18">
        <v>0</v>
      </c>
      <c r="M820" s="7">
        <v>0</v>
      </c>
      <c r="N820" s="7">
        <v>0</v>
      </c>
      <c r="O820" s="7">
        <v>82.870002746582031</v>
      </c>
      <c r="P820" s="7" t="s">
        <v>365</v>
      </c>
      <c r="Q820" s="7" t="s">
        <v>712</v>
      </c>
      <c r="R820" s="7">
        <v>3.5999999046325684</v>
      </c>
      <c r="S820" s="7">
        <v>14</v>
      </c>
      <c r="T820" s="7">
        <v>82.800003051757813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85</v>
      </c>
      <c r="C821" s="18" t="s">
        <v>1773</v>
      </c>
      <c r="D821" s="18" t="s">
        <v>1774</v>
      </c>
      <c r="E821" s="18" t="s">
        <v>1872</v>
      </c>
      <c r="F821" s="18" t="s">
        <v>362</v>
      </c>
      <c r="G821" s="18">
        <v>674</v>
      </c>
      <c r="H821" s="18">
        <v>0</v>
      </c>
      <c r="I821" s="18">
        <v>500.79998779296875</v>
      </c>
      <c r="J821" s="18">
        <v>157.83999633789063</v>
      </c>
      <c r="K821" s="18">
        <v>500.79998779296875</v>
      </c>
      <c r="L821" s="18">
        <v>0</v>
      </c>
      <c r="M821" s="7">
        <v>0</v>
      </c>
      <c r="N821" s="7">
        <v>-674</v>
      </c>
      <c r="O821" s="7">
        <v>-173.19999694824219</v>
      </c>
      <c r="P821" s="7" t="s">
        <v>336</v>
      </c>
      <c r="Q821" s="7" t="s">
        <v>1873</v>
      </c>
      <c r="R821" s="7">
        <v>25.799999237060547</v>
      </c>
      <c r="S821" s="7">
        <v>86</v>
      </c>
      <c r="T821" s="7">
        <v>342.95999145507812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1825</v>
      </c>
      <c r="C822" s="18" t="s">
        <v>1826</v>
      </c>
      <c r="D822" s="18" t="s">
        <v>1827</v>
      </c>
      <c r="E822" s="18" t="s">
        <v>1874</v>
      </c>
      <c r="F822" s="18" t="s">
        <v>362</v>
      </c>
      <c r="G822" s="18">
        <v>564</v>
      </c>
      <c r="H822" s="18">
        <v>0</v>
      </c>
      <c r="I822" s="18">
        <v>419.14999389648437</v>
      </c>
      <c r="J822" s="18">
        <v>41.229999542236328</v>
      </c>
      <c r="K822" s="18">
        <v>419.14999389648437</v>
      </c>
      <c r="L822" s="18">
        <v>0</v>
      </c>
      <c r="M822" s="7">
        <v>0</v>
      </c>
      <c r="N822" s="7">
        <v>-564</v>
      </c>
      <c r="O822" s="7">
        <v>-144.85000610351562</v>
      </c>
      <c r="P822" s="7" t="s">
        <v>1829</v>
      </c>
      <c r="Q822" s="7" t="s">
        <v>859</v>
      </c>
      <c r="R822" s="7">
        <v>16.799999237060547</v>
      </c>
      <c r="S822" s="7">
        <v>55</v>
      </c>
      <c r="T822" s="7">
        <v>377.92001342773437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85</v>
      </c>
      <c r="C823" s="18" t="s">
        <v>1773</v>
      </c>
      <c r="D823" s="18" t="s">
        <v>1774</v>
      </c>
      <c r="E823" s="18" t="s">
        <v>1875</v>
      </c>
      <c r="F823" s="18" t="s">
        <v>362</v>
      </c>
      <c r="G823" s="18">
        <v>228</v>
      </c>
      <c r="H823" s="18">
        <v>228</v>
      </c>
      <c r="I823" s="18">
        <v>168.17999267578125</v>
      </c>
      <c r="J823" s="18">
        <v>0.57999998331069946</v>
      </c>
      <c r="K823" s="18">
        <v>168.17999267578125</v>
      </c>
      <c r="L823" s="18">
        <v>0</v>
      </c>
      <c r="M823" s="7">
        <v>0</v>
      </c>
      <c r="N823" s="7">
        <v>0</v>
      </c>
      <c r="O823" s="7">
        <v>168.17999267578125</v>
      </c>
      <c r="P823" s="7" t="s">
        <v>365</v>
      </c>
      <c r="Q823" s="7" t="s">
        <v>1439</v>
      </c>
      <c r="R823" s="7">
        <v>12.699999809265137</v>
      </c>
      <c r="S823" s="7">
        <v>26</v>
      </c>
      <c r="T823" s="7">
        <v>167.60000610351562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248</v>
      </c>
      <c r="C824" s="18" t="s">
        <v>1799</v>
      </c>
      <c r="D824" s="18" t="s">
        <v>1800</v>
      </c>
      <c r="E824" s="18" t="s">
        <v>1876</v>
      </c>
      <c r="F824" s="18" t="s">
        <v>362</v>
      </c>
      <c r="G824" s="18">
        <v>424</v>
      </c>
      <c r="H824" s="18">
        <v>0</v>
      </c>
      <c r="I824" s="18">
        <v>314.8800048828125</v>
      </c>
      <c r="J824" s="18">
        <v>0</v>
      </c>
      <c r="K824" s="18">
        <v>314.8800048828125</v>
      </c>
      <c r="L824" s="18">
        <v>-5.000000074505806E-2</v>
      </c>
      <c r="M824" s="7">
        <v>0</v>
      </c>
      <c r="N824" s="7">
        <v>-424</v>
      </c>
      <c r="O824" s="7">
        <v>-109.16999816894531</v>
      </c>
      <c r="P824" s="7" t="s">
        <v>365</v>
      </c>
      <c r="Q824" s="7" t="s">
        <v>1877</v>
      </c>
      <c r="R824" s="7">
        <v>23.100000381469727</v>
      </c>
      <c r="S824" s="7">
        <v>53</v>
      </c>
      <c r="T824" s="7">
        <v>314.8800048828125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1778</v>
      </c>
      <c r="C825" s="18" t="s">
        <v>1779</v>
      </c>
      <c r="D825" s="18" t="s">
        <v>1780</v>
      </c>
      <c r="E825" s="18" t="s">
        <v>1878</v>
      </c>
      <c r="F825" s="18" t="s">
        <v>362</v>
      </c>
      <c r="G825" s="18">
        <v>276</v>
      </c>
      <c r="H825" s="18">
        <v>0</v>
      </c>
      <c r="I825" s="18">
        <v>161</v>
      </c>
      <c r="J825" s="18">
        <v>0</v>
      </c>
      <c r="K825" s="18">
        <v>161</v>
      </c>
      <c r="L825" s="18">
        <v>0</v>
      </c>
      <c r="M825" s="7">
        <v>0</v>
      </c>
      <c r="N825" s="7">
        <v>-276</v>
      </c>
      <c r="O825" s="7">
        <v>-115</v>
      </c>
      <c r="P825" s="7" t="s">
        <v>330</v>
      </c>
      <c r="Q825" s="7" t="s">
        <v>1879</v>
      </c>
      <c r="R825" s="7">
        <v>15</v>
      </c>
      <c r="S825" s="7">
        <v>37</v>
      </c>
      <c r="T825" s="7">
        <v>161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248</v>
      </c>
      <c r="C826" s="18" t="s">
        <v>1799</v>
      </c>
      <c r="D826" s="18" t="s">
        <v>1800</v>
      </c>
      <c r="E826" s="18" t="s">
        <v>1880</v>
      </c>
      <c r="F826" s="18" t="s">
        <v>362</v>
      </c>
      <c r="G826" s="18">
        <v>355</v>
      </c>
      <c r="H826" s="18">
        <v>0</v>
      </c>
      <c r="I826" s="18">
        <v>262.20999145507812</v>
      </c>
      <c r="J826" s="18">
        <v>9.0000003576278687E-2</v>
      </c>
      <c r="K826" s="18">
        <v>262.20999145507812</v>
      </c>
      <c r="L826" s="18">
        <v>0</v>
      </c>
      <c r="M826" s="7">
        <v>0</v>
      </c>
      <c r="N826" s="7">
        <v>-355</v>
      </c>
      <c r="O826" s="7">
        <v>-92.790000915527344</v>
      </c>
      <c r="P826" s="7" t="s">
        <v>330</v>
      </c>
      <c r="Q826" s="7" t="s">
        <v>1727</v>
      </c>
      <c r="R826" s="7">
        <v>22.600000381469727</v>
      </c>
      <c r="S826" s="7">
        <v>53</v>
      </c>
      <c r="T826" s="7">
        <v>262.1199951171875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1778</v>
      </c>
      <c r="C827" s="18" t="s">
        <v>1779</v>
      </c>
      <c r="D827" s="18" t="s">
        <v>1780</v>
      </c>
      <c r="E827" s="18" t="s">
        <v>1881</v>
      </c>
      <c r="F827" s="18" t="s">
        <v>362</v>
      </c>
      <c r="G827" s="18">
        <v>353</v>
      </c>
      <c r="H827" s="18">
        <v>0</v>
      </c>
      <c r="I827" s="18">
        <v>214.83999633789063</v>
      </c>
      <c r="J827" s="18">
        <v>0</v>
      </c>
      <c r="K827" s="18">
        <v>214.83999633789063</v>
      </c>
      <c r="L827" s="18">
        <v>0</v>
      </c>
      <c r="M827" s="7">
        <v>27</v>
      </c>
      <c r="N827" s="7">
        <v>-353</v>
      </c>
      <c r="O827" s="7">
        <v>-111.16000366210937</v>
      </c>
      <c r="P827" s="7" t="s">
        <v>330</v>
      </c>
      <c r="Q827" s="7" t="s">
        <v>1882</v>
      </c>
      <c r="R827" s="7">
        <v>20.700000762939453</v>
      </c>
      <c r="S827" s="7">
        <v>43</v>
      </c>
      <c r="T827" s="7">
        <v>214.83999633789063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248</v>
      </c>
      <c r="C828" s="18" t="s">
        <v>1799</v>
      </c>
      <c r="D828" s="18" t="s">
        <v>1800</v>
      </c>
      <c r="E828" s="18" t="s">
        <v>1883</v>
      </c>
      <c r="F828" s="18" t="s">
        <v>362</v>
      </c>
      <c r="G828" s="18">
        <v>248</v>
      </c>
      <c r="H828" s="18">
        <v>0</v>
      </c>
      <c r="I828" s="18">
        <v>182.64999389648437</v>
      </c>
      <c r="J828" s="18">
        <v>22.329999923706055</v>
      </c>
      <c r="K828" s="18">
        <v>182.64999389648437</v>
      </c>
      <c r="L828" s="18">
        <v>0</v>
      </c>
      <c r="M828" s="7">
        <v>0</v>
      </c>
      <c r="N828" s="7">
        <v>-248</v>
      </c>
      <c r="O828" s="7">
        <v>-65.349998474121094</v>
      </c>
      <c r="P828" s="7" t="s">
        <v>336</v>
      </c>
      <c r="Q828" s="7" t="s">
        <v>974</v>
      </c>
      <c r="R828" s="7">
        <v>13.800000190734863</v>
      </c>
      <c r="S828" s="7">
        <v>32</v>
      </c>
      <c r="T828" s="7">
        <v>160.32000732421875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248</v>
      </c>
      <c r="C829" s="18" t="s">
        <v>1799</v>
      </c>
      <c r="D829" s="18" t="s">
        <v>1800</v>
      </c>
      <c r="E829" s="18" t="s">
        <v>1884</v>
      </c>
      <c r="F829" s="18" t="s">
        <v>362</v>
      </c>
      <c r="G829" s="18">
        <v>182</v>
      </c>
      <c r="H829" s="18">
        <v>0</v>
      </c>
      <c r="I829" s="18">
        <v>133.55999755859375</v>
      </c>
      <c r="J829" s="18">
        <v>18.879999160766602</v>
      </c>
      <c r="K829" s="18">
        <v>133.55999755859375</v>
      </c>
      <c r="L829" s="18">
        <v>0</v>
      </c>
      <c r="M829" s="7">
        <v>0</v>
      </c>
      <c r="N829" s="7">
        <v>-182</v>
      </c>
      <c r="O829" s="7">
        <v>-48.439998626708984</v>
      </c>
      <c r="P829" s="7" t="s">
        <v>336</v>
      </c>
      <c r="Q829" s="7" t="s">
        <v>724</v>
      </c>
      <c r="R829" s="7">
        <v>8.6999998092651367</v>
      </c>
      <c r="S829" s="7">
        <v>19</v>
      </c>
      <c r="T829" s="7">
        <v>114.68000030517578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248</v>
      </c>
      <c r="C830" s="18" t="s">
        <v>1799</v>
      </c>
      <c r="D830" s="18" t="s">
        <v>1800</v>
      </c>
      <c r="E830" s="18" t="s">
        <v>1885</v>
      </c>
      <c r="F830" s="18" t="s">
        <v>362</v>
      </c>
      <c r="G830" s="18">
        <v>118</v>
      </c>
      <c r="H830" s="18">
        <v>0</v>
      </c>
      <c r="I830" s="18">
        <v>85.94000244140625</v>
      </c>
      <c r="J830" s="18">
        <v>11.260000228881836</v>
      </c>
      <c r="K830" s="18">
        <v>85.94000244140625</v>
      </c>
      <c r="L830" s="18">
        <v>0</v>
      </c>
      <c r="M830" s="7">
        <v>0</v>
      </c>
      <c r="N830" s="7">
        <v>-118</v>
      </c>
      <c r="O830" s="7">
        <v>-32.060001373291016</v>
      </c>
      <c r="P830" s="7" t="s">
        <v>336</v>
      </c>
      <c r="Q830" s="7" t="s">
        <v>1886</v>
      </c>
      <c r="R830" s="7">
        <v>3.7000000476837158</v>
      </c>
      <c r="S830" s="7">
        <v>11</v>
      </c>
      <c r="T830" s="7">
        <v>74.680000305175781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85</v>
      </c>
      <c r="C831" s="18" t="s">
        <v>1773</v>
      </c>
      <c r="D831" s="18" t="s">
        <v>1774</v>
      </c>
      <c r="E831" s="18" t="s">
        <v>1887</v>
      </c>
      <c r="F831" s="18" t="s">
        <v>362</v>
      </c>
      <c r="G831" s="18">
        <v>527</v>
      </c>
      <c r="H831" s="18">
        <v>0</v>
      </c>
      <c r="I831" s="18">
        <v>343.20001220703125</v>
      </c>
      <c r="J831" s="18">
        <v>0</v>
      </c>
      <c r="K831" s="18">
        <v>343.20001220703125</v>
      </c>
      <c r="L831" s="18">
        <v>0</v>
      </c>
      <c r="M831" s="7">
        <v>0</v>
      </c>
      <c r="N831" s="7">
        <v>-527</v>
      </c>
      <c r="O831" s="7">
        <v>-183.80000305175781</v>
      </c>
      <c r="P831" s="7" t="s">
        <v>333</v>
      </c>
      <c r="Q831" s="7" t="s">
        <v>1888</v>
      </c>
      <c r="R831" s="7">
        <v>10.100000381469727</v>
      </c>
      <c r="S831" s="7">
        <v>88</v>
      </c>
      <c r="T831" s="7">
        <v>343.20001220703125</v>
      </c>
      <c r="U831" s="7"/>
      <c r="V831" s="7"/>
      <c r="W831" s="18">
        <v>1</v>
      </c>
      <c r="X831" t="s">
        <v>396</v>
      </c>
    </row>
    <row r="832" spans="1:24" ht="15" customHeight="1">
      <c r="A832" s="18" t="s">
        <v>75</v>
      </c>
      <c r="B832" s="18" t="s">
        <v>85</v>
      </c>
      <c r="C832" s="18" t="s">
        <v>1773</v>
      </c>
      <c r="D832" s="18" t="s">
        <v>1774</v>
      </c>
      <c r="E832" s="18" t="s">
        <v>1889</v>
      </c>
      <c r="F832" s="18" t="s">
        <v>362</v>
      </c>
      <c r="G832" s="18">
        <v>138</v>
      </c>
      <c r="H832" s="18">
        <v>0</v>
      </c>
      <c r="I832" s="18">
        <v>76.430000305175781</v>
      </c>
      <c r="J832" s="18">
        <v>8.2700004577636719</v>
      </c>
      <c r="K832" s="18">
        <v>76.430000305175781</v>
      </c>
      <c r="L832" s="18">
        <v>0</v>
      </c>
      <c r="M832" s="7">
        <v>0</v>
      </c>
      <c r="N832" s="7">
        <v>-138</v>
      </c>
      <c r="O832" s="7">
        <v>-61.569999694824219</v>
      </c>
      <c r="P832" s="7" t="s">
        <v>330</v>
      </c>
      <c r="Q832" s="7" t="s">
        <v>1890</v>
      </c>
      <c r="R832" s="7">
        <v>4.4000000953674316</v>
      </c>
      <c r="S832" s="7">
        <v>12</v>
      </c>
      <c r="T832" s="7">
        <v>68.160003662109375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85</v>
      </c>
      <c r="C833" s="18" t="s">
        <v>1773</v>
      </c>
      <c r="D833" s="18" t="s">
        <v>1774</v>
      </c>
      <c r="E833" s="18" t="s">
        <v>1891</v>
      </c>
      <c r="F833" s="18" t="s">
        <v>362</v>
      </c>
      <c r="G833" s="18">
        <v>149</v>
      </c>
      <c r="H833" s="18">
        <v>149</v>
      </c>
      <c r="I833" s="18">
        <v>144.47999572753906</v>
      </c>
      <c r="J833" s="18">
        <v>84.800003051757813</v>
      </c>
      <c r="K833" s="18">
        <v>144.47999572753906</v>
      </c>
      <c r="L833" s="18">
        <v>0</v>
      </c>
      <c r="M833" s="7">
        <v>0</v>
      </c>
      <c r="N833" s="7">
        <v>0</v>
      </c>
      <c r="O833" s="7">
        <v>144.47999572753906</v>
      </c>
      <c r="P833" s="7" t="s">
        <v>330</v>
      </c>
      <c r="Q833" s="7" t="s">
        <v>1892</v>
      </c>
      <c r="R833" s="7">
        <v>3.7000000476837158</v>
      </c>
      <c r="S833" s="7">
        <v>8</v>
      </c>
      <c r="T833" s="7">
        <v>59.680000305175781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1825</v>
      </c>
      <c r="C834" s="18" t="s">
        <v>1826</v>
      </c>
      <c r="D834" s="18" t="s">
        <v>1827</v>
      </c>
      <c r="E834" s="18" t="s">
        <v>1893</v>
      </c>
      <c r="F834" s="18" t="s">
        <v>362</v>
      </c>
      <c r="G834" s="18">
        <v>588</v>
      </c>
      <c r="H834" s="18">
        <v>0</v>
      </c>
      <c r="I834" s="18">
        <v>437.1199951171875</v>
      </c>
      <c r="J834" s="18">
        <v>0</v>
      </c>
      <c r="K834" s="18">
        <v>437.1199951171875</v>
      </c>
      <c r="L834" s="18">
        <v>0</v>
      </c>
      <c r="M834" s="7">
        <v>0</v>
      </c>
      <c r="N834" s="7">
        <v>-588</v>
      </c>
      <c r="O834" s="7">
        <v>-150.8800048828125</v>
      </c>
      <c r="P834" s="7" t="s">
        <v>1829</v>
      </c>
      <c r="Q834" s="7" t="s">
        <v>1894</v>
      </c>
      <c r="R834" s="7">
        <v>22.799999237060547</v>
      </c>
      <c r="S834" s="7">
        <v>38</v>
      </c>
      <c r="T834" s="7">
        <v>437.1199951171875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85</v>
      </c>
      <c r="C835" s="18" t="s">
        <v>1773</v>
      </c>
      <c r="D835" s="18" t="s">
        <v>1774</v>
      </c>
      <c r="E835" s="18" t="s">
        <v>1895</v>
      </c>
      <c r="F835" s="18" t="s">
        <v>362</v>
      </c>
      <c r="G835" s="18">
        <v>225</v>
      </c>
      <c r="H835" s="18">
        <v>0</v>
      </c>
      <c r="I835" s="18">
        <v>139.1199951171875</v>
      </c>
      <c r="J835" s="18">
        <v>0</v>
      </c>
      <c r="K835" s="18">
        <v>139.1199951171875</v>
      </c>
      <c r="L835" s="18">
        <v>0</v>
      </c>
      <c r="M835" s="7">
        <v>0</v>
      </c>
      <c r="N835" s="7">
        <v>-225</v>
      </c>
      <c r="O835" s="7">
        <v>-85.879997253417969</v>
      </c>
      <c r="P835" s="7" t="s">
        <v>365</v>
      </c>
      <c r="Q835" s="7" t="s">
        <v>1896</v>
      </c>
      <c r="R835" s="7">
        <v>9.8999996185302734</v>
      </c>
      <c r="S835" s="7">
        <v>23</v>
      </c>
      <c r="T835" s="7">
        <v>139.1199951171875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248</v>
      </c>
      <c r="C836" s="18" t="s">
        <v>1799</v>
      </c>
      <c r="D836" s="18" t="s">
        <v>1800</v>
      </c>
      <c r="E836" s="18" t="s">
        <v>1897</v>
      </c>
      <c r="F836" s="18" t="s">
        <v>362</v>
      </c>
      <c r="G836" s="18">
        <v>146</v>
      </c>
      <c r="H836" s="18">
        <v>146</v>
      </c>
      <c r="I836" s="18">
        <v>108.61000061035156</v>
      </c>
      <c r="J836" s="18">
        <v>21.610000610351562</v>
      </c>
      <c r="K836" s="18">
        <v>108.61000061035156</v>
      </c>
      <c r="L836" s="18">
        <v>0</v>
      </c>
      <c r="M836" s="7">
        <v>0</v>
      </c>
      <c r="N836" s="7">
        <v>0</v>
      </c>
      <c r="O836" s="7">
        <v>108.61000061035156</v>
      </c>
      <c r="P836" s="7" t="s">
        <v>330</v>
      </c>
      <c r="Q836" s="7" t="s">
        <v>1898</v>
      </c>
      <c r="R836" s="7">
        <v>7.5</v>
      </c>
      <c r="S836" s="7">
        <v>21</v>
      </c>
      <c r="T836" s="7">
        <v>87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85</v>
      </c>
      <c r="C837" s="18" t="s">
        <v>1773</v>
      </c>
      <c r="D837" s="18" t="s">
        <v>1774</v>
      </c>
      <c r="E837" s="18" t="s">
        <v>1899</v>
      </c>
      <c r="F837" s="18" t="s">
        <v>362</v>
      </c>
      <c r="G837" s="18">
        <v>221</v>
      </c>
      <c r="H837" s="18">
        <v>0</v>
      </c>
      <c r="I837" s="18">
        <v>164.16000366210937</v>
      </c>
      <c r="J837" s="18">
        <v>8.7600002288818359</v>
      </c>
      <c r="K837" s="18">
        <v>164.16000366210937</v>
      </c>
      <c r="L837" s="18">
        <v>0</v>
      </c>
      <c r="M837" s="7">
        <v>0</v>
      </c>
      <c r="N837" s="7">
        <v>-221</v>
      </c>
      <c r="O837" s="7">
        <v>-56.840000152587891</v>
      </c>
      <c r="P837" s="7" t="s">
        <v>365</v>
      </c>
      <c r="Q837" s="7" t="s">
        <v>1900</v>
      </c>
      <c r="R837" s="7">
        <v>11.800000190734863</v>
      </c>
      <c r="S837" s="7">
        <v>21</v>
      </c>
      <c r="T837" s="7">
        <v>155.39999389648437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1825</v>
      </c>
      <c r="C838" s="18" t="s">
        <v>1826</v>
      </c>
      <c r="D838" s="18" t="s">
        <v>1827</v>
      </c>
      <c r="E838" s="18" t="s">
        <v>1901</v>
      </c>
      <c r="F838" s="18" t="s">
        <v>362</v>
      </c>
      <c r="G838" s="18">
        <v>476</v>
      </c>
      <c r="H838" s="18">
        <v>0</v>
      </c>
      <c r="I838" s="18">
        <v>354.07998657226562</v>
      </c>
      <c r="J838" s="18">
        <v>0</v>
      </c>
      <c r="K838" s="18">
        <v>354.07998657226562</v>
      </c>
      <c r="L838" s="18">
        <v>0</v>
      </c>
      <c r="M838" s="7">
        <v>0</v>
      </c>
      <c r="N838" s="7">
        <v>-476</v>
      </c>
      <c r="O838" s="7">
        <v>-121.91999816894531</v>
      </c>
      <c r="P838" s="7" t="s">
        <v>1829</v>
      </c>
      <c r="Q838" s="7" t="s">
        <v>476</v>
      </c>
      <c r="R838" s="7">
        <v>17.700000762939453</v>
      </c>
      <c r="S838" s="7">
        <v>32</v>
      </c>
      <c r="T838" s="7">
        <v>354.07998657226562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85</v>
      </c>
      <c r="C839" s="18" t="s">
        <v>1773</v>
      </c>
      <c r="D839" s="18" t="s">
        <v>1774</v>
      </c>
      <c r="E839" s="18" t="s">
        <v>1902</v>
      </c>
      <c r="F839" s="18" t="s">
        <v>362</v>
      </c>
      <c r="G839" s="18">
        <v>108</v>
      </c>
      <c r="H839" s="18">
        <v>0</v>
      </c>
      <c r="I839" s="18">
        <v>80.040000915527344</v>
      </c>
      <c r="J839" s="18">
        <v>0</v>
      </c>
      <c r="K839" s="18">
        <v>80.040000915527344</v>
      </c>
      <c r="L839" s="18">
        <v>0</v>
      </c>
      <c r="M839" s="7">
        <v>0</v>
      </c>
      <c r="N839" s="7">
        <v>-108</v>
      </c>
      <c r="O839" s="7">
        <v>-27.959999084472656</v>
      </c>
      <c r="P839" s="7" t="s">
        <v>330</v>
      </c>
      <c r="Q839" s="7" t="s">
        <v>1903</v>
      </c>
      <c r="R839" s="7">
        <v>6.0999999046325684</v>
      </c>
      <c r="S839" s="7">
        <v>13</v>
      </c>
      <c r="T839" s="7">
        <v>80.040000915527344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85</v>
      </c>
      <c r="C840" s="18" t="s">
        <v>1773</v>
      </c>
      <c r="D840" s="18" t="s">
        <v>1774</v>
      </c>
      <c r="E840" s="18" t="s">
        <v>1904</v>
      </c>
      <c r="F840" s="18" t="s">
        <v>362</v>
      </c>
      <c r="G840" s="18">
        <v>128</v>
      </c>
      <c r="H840" s="18">
        <v>0</v>
      </c>
      <c r="I840" s="18">
        <v>93.919998168945313</v>
      </c>
      <c r="J840" s="18">
        <v>0</v>
      </c>
      <c r="K840" s="18">
        <v>93.919998168945313</v>
      </c>
      <c r="L840" s="18">
        <v>0</v>
      </c>
      <c r="M840" s="7">
        <v>0</v>
      </c>
      <c r="N840" s="7">
        <v>-128</v>
      </c>
      <c r="O840" s="7">
        <v>-34.080001831054687</v>
      </c>
      <c r="P840" s="7" t="s">
        <v>330</v>
      </c>
      <c r="Q840" s="7" t="s">
        <v>1905</v>
      </c>
      <c r="R840" s="7">
        <v>7.8000001907348633</v>
      </c>
      <c r="S840" s="7">
        <v>16</v>
      </c>
      <c r="T840" s="7">
        <v>93.919998168945313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85</v>
      </c>
      <c r="C841" s="18" t="s">
        <v>1773</v>
      </c>
      <c r="D841" s="18" t="s">
        <v>1774</v>
      </c>
      <c r="E841" s="18" t="s">
        <v>1906</v>
      </c>
      <c r="F841" s="18" t="s">
        <v>362</v>
      </c>
      <c r="G841" s="18">
        <v>101</v>
      </c>
      <c r="H841" s="18">
        <v>0</v>
      </c>
      <c r="I841" s="18">
        <v>60</v>
      </c>
      <c r="J841" s="18">
        <v>0</v>
      </c>
      <c r="K841" s="18">
        <v>60</v>
      </c>
      <c r="L841" s="18">
        <v>0</v>
      </c>
      <c r="M841" s="7">
        <v>0</v>
      </c>
      <c r="N841" s="7">
        <v>-101</v>
      </c>
      <c r="O841" s="7">
        <v>-41</v>
      </c>
      <c r="P841" s="7" t="s">
        <v>336</v>
      </c>
      <c r="Q841" s="7" t="s">
        <v>1907</v>
      </c>
      <c r="R841" s="7">
        <v>1.7000000476837158</v>
      </c>
      <c r="S841" s="7">
        <v>7</v>
      </c>
      <c r="T841" s="7">
        <v>60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85</v>
      </c>
      <c r="C842" s="18" t="s">
        <v>1773</v>
      </c>
      <c r="D842" s="18" t="s">
        <v>1774</v>
      </c>
      <c r="E842" s="18" t="s">
        <v>1908</v>
      </c>
      <c r="F842" s="18" t="s">
        <v>362</v>
      </c>
      <c r="G842" s="18">
        <v>168</v>
      </c>
      <c r="H842" s="18">
        <v>0</v>
      </c>
      <c r="I842" s="18">
        <v>124.68000030517578</v>
      </c>
      <c r="J842" s="18">
        <v>0</v>
      </c>
      <c r="K842" s="18">
        <v>124.68000030517578</v>
      </c>
      <c r="L842" s="18">
        <v>-2.9999999329447746E-2</v>
      </c>
      <c r="M842" s="7">
        <v>0</v>
      </c>
      <c r="N842" s="7">
        <v>-168</v>
      </c>
      <c r="O842" s="7">
        <v>-43.349998474121094</v>
      </c>
      <c r="P842" s="7" t="s">
        <v>330</v>
      </c>
      <c r="Q842" s="7" t="s">
        <v>552</v>
      </c>
      <c r="R842" s="7">
        <v>11.199999809265137</v>
      </c>
      <c r="S842" s="7">
        <v>22</v>
      </c>
      <c r="T842" s="7">
        <v>124.68000030517578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85</v>
      </c>
      <c r="C843" s="18" t="s">
        <v>1773</v>
      </c>
      <c r="D843" s="18" t="s">
        <v>1774</v>
      </c>
      <c r="E843" s="18" t="s">
        <v>1909</v>
      </c>
      <c r="F843" s="18" t="s">
        <v>362</v>
      </c>
      <c r="G843" s="18">
        <v>294</v>
      </c>
      <c r="H843" s="18">
        <v>0</v>
      </c>
      <c r="I843" s="18">
        <v>198.8800048828125</v>
      </c>
      <c r="J843" s="18">
        <v>18.079999923706055</v>
      </c>
      <c r="K843" s="18">
        <v>198.8800048828125</v>
      </c>
      <c r="L843" s="18">
        <v>0</v>
      </c>
      <c r="M843" s="7">
        <v>0</v>
      </c>
      <c r="N843" s="7">
        <v>-294</v>
      </c>
      <c r="O843" s="7">
        <v>-95.120002746582031</v>
      </c>
      <c r="P843" s="7" t="s">
        <v>333</v>
      </c>
      <c r="Q843" s="7" t="s">
        <v>1910</v>
      </c>
      <c r="R843" s="7">
        <v>14.600000381469727</v>
      </c>
      <c r="S843" s="7">
        <v>24</v>
      </c>
      <c r="T843" s="7">
        <v>180.80000305175781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85</v>
      </c>
      <c r="C844" s="18" t="s">
        <v>1773</v>
      </c>
      <c r="D844" s="18" t="s">
        <v>1774</v>
      </c>
      <c r="E844" s="18" t="s">
        <v>1911</v>
      </c>
      <c r="F844" s="18" t="s">
        <v>362</v>
      </c>
      <c r="G844" s="18">
        <v>273</v>
      </c>
      <c r="H844" s="18">
        <v>0</v>
      </c>
      <c r="I844" s="18">
        <v>149.19999694824219</v>
      </c>
      <c r="J844" s="18">
        <v>0</v>
      </c>
      <c r="K844" s="18">
        <v>149.19999694824219</v>
      </c>
      <c r="L844" s="18">
        <v>0</v>
      </c>
      <c r="M844" s="7">
        <v>0</v>
      </c>
      <c r="N844" s="7">
        <v>-273</v>
      </c>
      <c r="O844" s="7">
        <v>-123.80000305175781</v>
      </c>
      <c r="P844" s="7" t="s">
        <v>365</v>
      </c>
      <c r="Q844" s="7" t="s">
        <v>1912</v>
      </c>
      <c r="R844" s="7">
        <v>11.399999618530273</v>
      </c>
      <c r="S844" s="7">
        <v>18</v>
      </c>
      <c r="T844" s="7">
        <v>149.19999694824219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251</v>
      </c>
      <c r="C845" s="18" t="s">
        <v>1913</v>
      </c>
      <c r="D845" s="18" t="s">
        <v>1914</v>
      </c>
      <c r="E845" s="18" t="s">
        <v>1915</v>
      </c>
      <c r="F845" s="18" t="s">
        <v>329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333</v>
      </c>
      <c r="Q845" s="7" t="s">
        <v>676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251</v>
      </c>
      <c r="C846" s="18" t="s">
        <v>1913</v>
      </c>
      <c r="D846" s="18" t="s">
        <v>1914</v>
      </c>
      <c r="E846" s="18" t="s">
        <v>1916</v>
      </c>
      <c r="F846" s="18" t="s">
        <v>329</v>
      </c>
      <c r="G846" s="18">
        <v>0</v>
      </c>
      <c r="H846" s="18">
        <v>0</v>
      </c>
      <c r="I846" s="18">
        <v>22.299999237060547</v>
      </c>
      <c r="J846" s="18">
        <v>0</v>
      </c>
      <c r="K846" s="18">
        <v>22.299999237060547</v>
      </c>
      <c r="L846" s="18">
        <v>0</v>
      </c>
      <c r="M846" s="7">
        <v>0</v>
      </c>
      <c r="N846" s="7">
        <v>0</v>
      </c>
      <c r="O846" s="7">
        <v>22.299999237060547</v>
      </c>
      <c r="P846" s="7" t="s">
        <v>333</v>
      </c>
      <c r="Q846" s="7" t="s">
        <v>1917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251</v>
      </c>
      <c r="C847" s="18" t="s">
        <v>1913</v>
      </c>
      <c r="D847" s="18" t="s">
        <v>1914</v>
      </c>
      <c r="E847" s="18" t="s">
        <v>1918</v>
      </c>
      <c r="F847" s="18" t="s">
        <v>329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333</v>
      </c>
      <c r="Q847" s="7" t="s">
        <v>376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251</v>
      </c>
      <c r="C848" s="18" t="s">
        <v>1913</v>
      </c>
      <c r="D848" s="18" t="s">
        <v>1914</v>
      </c>
      <c r="E848" s="18" t="s">
        <v>1919</v>
      </c>
      <c r="F848" s="18" t="s">
        <v>329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333</v>
      </c>
      <c r="Q848" s="7" t="s">
        <v>1920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75</v>
      </c>
      <c r="B849" s="18" t="s">
        <v>250</v>
      </c>
      <c r="C849" s="18" t="s">
        <v>1921</v>
      </c>
      <c r="D849" s="18" t="s">
        <v>1922</v>
      </c>
      <c r="E849" s="18" t="s">
        <v>1923</v>
      </c>
      <c r="F849" s="18" t="s">
        <v>329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333</v>
      </c>
      <c r="Q849" s="7" t="s">
        <v>829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75</v>
      </c>
      <c r="B850" s="18" t="s">
        <v>250</v>
      </c>
      <c r="C850" s="18" t="s">
        <v>1921</v>
      </c>
      <c r="D850" s="18" t="s">
        <v>1922</v>
      </c>
      <c r="E850" s="18" t="s">
        <v>1924</v>
      </c>
      <c r="F850" s="18" t="s">
        <v>329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333</v>
      </c>
      <c r="Q850" s="7" t="s">
        <v>1925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75</v>
      </c>
      <c r="B851" s="18" t="s">
        <v>250</v>
      </c>
      <c r="C851" s="18" t="s">
        <v>1921</v>
      </c>
      <c r="D851" s="18" t="s">
        <v>1922</v>
      </c>
      <c r="E851" s="18" t="s">
        <v>1926</v>
      </c>
      <c r="F851" s="18" t="s">
        <v>329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333</v>
      </c>
      <c r="Q851" s="7" t="s">
        <v>1927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75</v>
      </c>
      <c r="B852" s="18" t="s">
        <v>250</v>
      </c>
      <c r="C852" s="18" t="s">
        <v>1921</v>
      </c>
      <c r="D852" s="18" t="s">
        <v>1922</v>
      </c>
      <c r="E852" s="18" t="s">
        <v>1928</v>
      </c>
      <c r="F852" s="18" t="s">
        <v>329</v>
      </c>
      <c r="G852" s="18">
        <v>0</v>
      </c>
      <c r="H852" s="18">
        <v>0</v>
      </c>
      <c r="I852" s="18">
        <v>22.299999237060547</v>
      </c>
      <c r="J852" s="18">
        <v>0</v>
      </c>
      <c r="K852" s="18">
        <v>22.299999237060547</v>
      </c>
      <c r="L852" s="18">
        <v>0</v>
      </c>
      <c r="M852" s="7">
        <v>0</v>
      </c>
      <c r="N852" s="7">
        <v>0</v>
      </c>
      <c r="O852" s="7">
        <v>22.299999237060547</v>
      </c>
      <c r="P852" s="7" t="s">
        <v>333</v>
      </c>
      <c r="Q852" s="7" t="s">
        <v>1929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75</v>
      </c>
      <c r="B853" s="18" t="s">
        <v>250</v>
      </c>
      <c r="C853" s="18" t="s">
        <v>1921</v>
      </c>
      <c r="D853" s="18" t="s">
        <v>1922</v>
      </c>
      <c r="E853" s="18" t="s">
        <v>1930</v>
      </c>
      <c r="F853" s="18" t="s">
        <v>329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333</v>
      </c>
      <c r="Q853" s="7" t="s">
        <v>1133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75</v>
      </c>
      <c r="B854" s="18" t="s">
        <v>249</v>
      </c>
      <c r="C854" s="18" t="s">
        <v>1931</v>
      </c>
      <c r="D854" s="18" t="s">
        <v>1932</v>
      </c>
      <c r="E854" s="18" t="s">
        <v>1933</v>
      </c>
      <c r="F854" s="18" t="s">
        <v>329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365</v>
      </c>
      <c r="Q854" s="7" t="s">
        <v>1710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  <c r="X854" t="s">
        <v>396</v>
      </c>
    </row>
    <row r="855" spans="1:24" ht="15" customHeight="1">
      <c r="A855" s="18" t="s">
        <v>75</v>
      </c>
      <c r="B855" s="18" t="s">
        <v>251</v>
      </c>
      <c r="C855" s="18" t="s">
        <v>1913</v>
      </c>
      <c r="D855" s="18" t="s">
        <v>1914</v>
      </c>
      <c r="E855" s="18" t="s">
        <v>1934</v>
      </c>
      <c r="F855" s="18" t="s">
        <v>329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333</v>
      </c>
      <c r="Q855" s="7" t="s">
        <v>1935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75</v>
      </c>
      <c r="B856" s="18" t="s">
        <v>250</v>
      </c>
      <c r="C856" s="18" t="s">
        <v>1921</v>
      </c>
      <c r="D856" s="18" t="s">
        <v>1922</v>
      </c>
      <c r="E856" s="18" t="s">
        <v>1936</v>
      </c>
      <c r="F856" s="18" t="s">
        <v>329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333</v>
      </c>
      <c r="Q856" s="7" t="s">
        <v>1771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75</v>
      </c>
      <c r="B857" s="18" t="s">
        <v>250</v>
      </c>
      <c r="C857" s="18" t="s">
        <v>1921</v>
      </c>
      <c r="D857" s="18" t="s">
        <v>1922</v>
      </c>
      <c r="E857" s="18" t="s">
        <v>1937</v>
      </c>
      <c r="F857" s="18" t="s">
        <v>329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333</v>
      </c>
      <c r="Q857" s="7" t="s">
        <v>1388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75</v>
      </c>
      <c r="B858" s="18" t="s">
        <v>251</v>
      </c>
      <c r="C858" s="18" t="s">
        <v>1913</v>
      </c>
      <c r="D858" s="18" t="s">
        <v>1914</v>
      </c>
      <c r="E858" s="18" t="s">
        <v>1938</v>
      </c>
      <c r="F858" s="18" t="s">
        <v>362</v>
      </c>
      <c r="G858" s="18">
        <v>211</v>
      </c>
      <c r="H858" s="18">
        <v>0</v>
      </c>
      <c r="I858" s="18">
        <v>139.80999755859375</v>
      </c>
      <c r="J858" s="18">
        <v>9.9999997764825821E-3</v>
      </c>
      <c r="K858" s="18">
        <v>139.80999755859375</v>
      </c>
      <c r="L858" s="18">
        <v>0</v>
      </c>
      <c r="M858" s="7">
        <v>0</v>
      </c>
      <c r="N858" s="7">
        <v>-211</v>
      </c>
      <c r="O858" s="7">
        <v>-71.19000244140625</v>
      </c>
      <c r="P858" s="7" t="s">
        <v>333</v>
      </c>
      <c r="Q858" s="7" t="s">
        <v>1939</v>
      </c>
      <c r="R858" s="7">
        <v>9.6000003814697266</v>
      </c>
      <c r="S858" s="7">
        <v>23</v>
      </c>
      <c r="T858" s="7">
        <v>139.80000305175781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251</v>
      </c>
      <c r="C859" s="18" t="s">
        <v>1913</v>
      </c>
      <c r="D859" s="18" t="s">
        <v>1914</v>
      </c>
      <c r="E859" s="18" t="s">
        <v>1940</v>
      </c>
      <c r="F859" s="18" t="s">
        <v>362</v>
      </c>
      <c r="G859" s="18">
        <v>237</v>
      </c>
      <c r="H859" s="18">
        <v>0</v>
      </c>
      <c r="I859" s="18">
        <v>158.83000183105469</v>
      </c>
      <c r="J859" s="18">
        <v>2.9999999329447746E-2</v>
      </c>
      <c r="K859" s="18">
        <v>158.83000183105469</v>
      </c>
      <c r="L859" s="18">
        <v>0</v>
      </c>
      <c r="M859" s="7">
        <v>0</v>
      </c>
      <c r="N859" s="7">
        <v>-237</v>
      </c>
      <c r="O859" s="7">
        <v>-78.169998168945313</v>
      </c>
      <c r="P859" s="7" t="s">
        <v>333</v>
      </c>
      <c r="Q859" s="7" t="s">
        <v>1941</v>
      </c>
      <c r="R859" s="7">
        <v>11.100000381469727</v>
      </c>
      <c r="S859" s="7">
        <v>30</v>
      </c>
      <c r="T859" s="7">
        <v>158.80000305175781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251</v>
      </c>
      <c r="C860" s="18" t="s">
        <v>1913</v>
      </c>
      <c r="D860" s="18" t="s">
        <v>1914</v>
      </c>
      <c r="E860" s="18" t="s">
        <v>1942</v>
      </c>
      <c r="F860" s="18" t="s">
        <v>362</v>
      </c>
      <c r="G860" s="18">
        <v>97</v>
      </c>
      <c r="H860" s="18">
        <v>97</v>
      </c>
      <c r="I860" s="18">
        <v>72.400001525878906</v>
      </c>
      <c r="J860" s="18">
        <v>0</v>
      </c>
      <c r="K860" s="18">
        <v>72.400001525878906</v>
      </c>
      <c r="L860" s="18">
        <v>0</v>
      </c>
      <c r="M860" s="7">
        <v>0</v>
      </c>
      <c r="N860" s="7">
        <v>0</v>
      </c>
      <c r="O860" s="7">
        <v>72.400001525878906</v>
      </c>
      <c r="P860" s="7" t="s">
        <v>365</v>
      </c>
      <c r="Q860" s="7" t="s">
        <v>1943</v>
      </c>
      <c r="R860" s="7">
        <v>2.7999999523162842</v>
      </c>
      <c r="S860" s="7">
        <v>10</v>
      </c>
      <c r="T860" s="7">
        <v>72.400001525878906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251</v>
      </c>
      <c r="C861" s="18" t="s">
        <v>1913</v>
      </c>
      <c r="D861" s="18" t="s">
        <v>1914</v>
      </c>
      <c r="E861" s="18" t="s">
        <v>1944</v>
      </c>
      <c r="F861" s="18" t="s">
        <v>362</v>
      </c>
      <c r="G861" s="18">
        <v>156</v>
      </c>
      <c r="H861" s="18">
        <v>0</v>
      </c>
      <c r="I861" s="18">
        <v>116</v>
      </c>
      <c r="J861" s="18">
        <v>0</v>
      </c>
      <c r="K861" s="18">
        <v>116</v>
      </c>
      <c r="L861" s="18">
        <v>0</v>
      </c>
      <c r="M861" s="7">
        <v>0</v>
      </c>
      <c r="N861" s="7">
        <v>-156</v>
      </c>
      <c r="O861" s="7">
        <v>-40</v>
      </c>
      <c r="P861" s="7" t="s">
        <v>365</v>
      </c>
      <c r="Q861" s="7" t="s">
        <v>1559</v>
      </c>
      <c r="R861" s="7">
        <v>6.5</v>
      </c>
      <c r="S861" s="7">
        <v>24</v>
      </c>
      <c r="T861" s="7">
        <v>116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250</v>
      </c>
      <c r="C862" s="18" t="s">
        <v>1921</v>
      </c>
      <c r="D862" s="18" t="s">
        <v>1922</v>
      </c>
      <c r="E862" s="18" t="s">
        <v>1945</v>
      </c>
      <c r="F862" s="18" t="s">
        <v>362</v>
      </c>
      <c r="G862" s="18">
        <v>94</v>
      </c>
      <c r="H862" s="18">
        <v>94</v>
      </c>
      <c r="I862" s="18">
        <v>69.730003356933594</v>
      </c>
      <c r="J862" s="18">
        <v>2.3299999237060547</v>
      </c>
      <c r="K862" s="18">
        <v>69.730003356933594</v>
      </c>
      <c r="L862" s="18">
        <v>0</v>
      </c>
      <c r="M862" s="7">
        <v>0</v>
      </c>
      <c r="N862" s="7">
        <v>0</v>
      </c>
      <c r="O862" s="7">
        <v>69.730003356933594</v>
      </c>
      <c r="P862" s="7" t="s">
        <v>365</v>
      </c>
      <c r="Q862" s="7" t="s">
        <v>1474</v>
      </c>
      <c r="R862" s="7">
        <v>2.2999999523162842</v>
      </c>
      <c r="S862" s="7">
        <v>9</v>
      </c>
      <c r="T862" s="7">
        <v>67.400001525878906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251</v>
      </c>
      <c r="C863" s="18" t="s">
        <v>1913</v>
      </c>
      <c r="D863" s="18" t="s">
        <v>1914</v>
      </c>
      <c r="E863" s="18" t="s">
        <v>1946</v>
      </c>
      <c r="F863" s="18" t="s">
        <v>362</v>
      </c>
      <c r="G863" s="18">
        <v>178</v>
      </c>
      <c r="H863" s="18">
        <v>0</v>
      </c>
      <c r="I863" s="18">
        <v>120.04000091552734</v>
      </c>
      <c r="J863" s="18">
        <v>2.7300000190734863</v>
      </c>
      <c r="K863" s="18">
        <v>120.04000091552734</v>
      </c>
      <c r="L863" s="18">
        <v>-3.9999999105930328E-2</v>
      </c>
      <c r="M863" s="7">
        <v>0</v>
      </c>
      <c r="N863" s="7">
        <v>-178</v>
      </c>
      <c r="O863" s="7">
        <v>-58</v>
      </c>
      <c r="P863" s="7" t="s">
        <v>333</v>
      </c>
      <c r="Q863" s="7" t="s">
        <v>1947</v>
      </c>
      <c r="R863" s="7">
        <v>6.3000001907348633</v>
      </c>
      <c r="S863" s="7">
        <v>23</v>
      </c>
      <c r="T863" s="7">
        <v>117.30999755859375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251</v>
      </c>
      <c r="C864" s="18" t="s">
        <v>1913</v>
      </c>
      <c r="D864" s="18" t="s">
        <v>1914</v>
      </c>
      <c r="E864" s="18" t="s">
        <v>1948</v>
      </c>
      <c r="F864" s="18" t="s">
        <v>362</v>
      </c>
      <c r="G864" s="18">
        <v>348</v>
      </c>
      <c r="H864" s="18">
        <v>0</v>
      </c>
      <c r="I864" s="18">
        <v>234</v>
      </c>
      <c r="J864" s="18">
        <v>9</v>
      </c>
      <c r="K864" s="18">
        <v>234</v>
      </c>
      <c r="L864" s="18">
        <v>0</v>
      </c>
      <c r="M864" s="7">
        <v>0</v>
      </c>
      <c r="N864" s="7">
        <v>-348</v>
      </c>
      <c r="O864" s="7">
        <v>-114</v>
      </c>
      <c r="P864" s="7" t="s">
        <v>333</v>
      </c>
      <c r="Q864" s="7" t="s">
        <v>1949</v>
      </c>
      <c r="R864" s="7">
        <v>16.5</v>
      </c>
      <c r="S864" s="7">
        <v>47</v>
      </c>
      <c r="T864" s="7">
        <v>225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250</v>
      </c>
      <c r="C865" s="18" t="s">
        <v>1921</v>
      </c>
      <c r="D865" s="18" t="s">
        <v>1922</v>
      </c>
      <c r="E865" s="18" t="s">
        <v>1950</v>
      </c>
      <c r="F865" s="18" t="s">
        <v>362</v>
      </c>
      <c r="G865" s="18">
        <v>573</v>
      </c>
      <c r="H865" s="18">
        <v>0</v>
      </c>
      <c r="I865" s="18">
        <v>389.92001342773437</v>
      </c>
      <c r="J865" s="18">
        <v>60.319999694824219</v>
      </c>
      <c r="K865" s="18">
        <v>389.92001342773437</v>
      </c>
      <c r="L865" s="18">
        <v>0</v>
      </c>
      <c r="M865" s="7">
        <v>0</v>
      </c>
      <c r="N865" s="7">
        <v>-573</v>
      </c>
      <c r="O865" s="7">
        <v>-183.08000183105469</v>
      </c>
      <c r="P865" s="7" t="s">
        <v>333</v>
      </c>
      <c r="Q865" s="7" t="s">
        <v>994</v>
      </c>
      <c r="R865" s="7">
        <v>22.799999237060547</v>
      </c>
      <c r="S865" s="7">
        <v>76</v>
      </c>
      <c r="T865" s="7">
        <v>329.60000610351562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250</v>
      </c>
      <c r="C866" s="18" t="s">
        <v>1921</v>
      </c>
      <c r="D866" s="18" t="s">
        <v>1922</v>
      </c>
      <c r="E866" s="18" t="s">
        <v>1951</v>
      </c>
      <c r="F866" s="18" t="s">
        <v>362</v>
      </c>
      <c r="G866" s="18">
        <v>133</v>
      </c>
      <c r="H866" s="18">
        <v>0</v>
      </c>
      <c r="I866" s="18">
        <v>89.5</v>
      </c>
      <c r="J866" s="18">
        <v>18.5</v>
      </c>
      <c r="K866" s="18">
        <v>89.5</v>
      </c>
      <c r="L866" s="18">
        <v>0</v>
      </c>
      <c r="M866" s="7">
        <v>0</v>
      </c>
      <c r="N866" s="7">
        <v>-133</v>
      </c>
      <c r="O866" s="7">
        <v>-43.5</v>
      </c>
      <c r="P866" s="7" t="s">
        <v>333</v>
      </c>
      <c r="Q866" s="7" t="s">
        <v>379</v>
      </c>
      <c r="R866" s="7">
        <v>2.5</v>
      </c>
      <c r="S866" s="7">
        <v>11</v>
      </c>
      <c r="T866" s="7">
        <v>71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251</v>
      </c>
      <c r="C867" s="18" t="s">
        <v>1913</v>
      </c>
      <c r="D867" s="18" t="s">
        <v>1914</v>
      </c>
      <c r="E867" s="18" t="s">
        <v>1952</v>
      </c>
      <c r="F867" s="18" t="s">
        <v>362</v>
      </c>
      <c r="G867" s="18">
        <v>425</v>
      </c>
      <c r="H867" s="18">
        <v>0</v>
      </c>
      <c r="I867" s="18">
        <v>315.79998779296875</v>
      </c>
      <c r="J867" s="18">
        <v>0</v>
      </c>
      <c r="K867" s="18">
        <v>315.79998779296875</v>
      </c>
      <c r="L867" s="18">
        <v>0</v>
      </c>
      <c r="M867" s="7">
        <v>0</v>
      </c>
      <c r="N867" s="7">
        <v>-425</v>
      </c>
      <c r="O867" s="7">
        <v>-109.19999694824219</v>
      </c>
      <c r="P867" s="7" t="s">
        <v>365</v>
      </c>
      <c r="Q867" s="7" t="s">
        <v>944</v>
      </c>
      <c r="R867" s="7">
        <v>22.899999618530273</v>
      </c>
      <c r="S867" s="7">
        <v>61</v>
      </c>
      <c r="T867" s="7">
        <v>315.79998779296875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250</v>
      </c>
      <c r="C868" s="18" t="s">
        <v>1921</v>
      </c>
      <c r="D868" s="18" t="s">
        <v>1922</v>
      </c>
      <c r="E868" s="18" t="s">
        <v>1953</v>
      </c>
      <c r="F868" s="18" t="s">
        <v>362</v>
      </c>
      <c r="G868" s="18">
        <v>869</v>
      </c>
      <c r="H868" s="18">
        <v>0</v>
      </c>
      <c r="I868" s="18">
        <v>604.3499755859375</v>
      </c>
      <c r="J868" s="18">
        <v>221.14999389648437</v>
      </c>
      <c r="K868" s="18">
        <v>604.3499755859375</v>
      </c>
      <c r="L868" s="18">
        <v>0</v>
      </c>
      <c r="M868" s="7">
        <v>0</v>
      </c>
      <c r="N868" s="7">
        <v>-869</v>
      </c>
      <c r="O868" s="7">
        <v>-264.64999389648437</v>
      </c>
      <c r="P868" s="7" t="s">
        <v>333</v>
      </c>
      <c r="Q868" s="7" t="s">
        <v>385</v>
      </c>
      <c r="R868" s="7">
        <v>28.600000381469727</v>
      </c>
      <c r="S868" s="7">
        <v>60</v>
      </c>
      <c r="T868" s="7">
        <v>383.20001220703125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251</v>
      </c>
      <c r="C869" s="18" t="s">
        <v>1913</v>
      </c>
      <c r="D869" s="18" t="s">
        <v>1914</v>
      </c>
      <c r="E869" s="18" t="s">
        <v>1954</v>
      </c>
      <c r="F869" s="18" t="s">
        <v>362</v>
      </c>
      <c r="G869" s="18">
        <v>104</v>
      </c>
      <c r="H869" s="18">
        <v>0</v>
      </c>
      <c r="I869" s="18">
        <v>69.910003662109375</v>
      </c>
      <c r="J869" s="18">
        <v>0.10999999940395355</v>
      </c>
      <c r="K869" s="18">
        <v>69.910003662109375</v>
      </c>
      <c r="L869" s="18">
        <v>0</v>
      </c>
      <c r="M869" s="7">
        <v>0</v>
      </c>
      <c r="N869" s="7">
        <v>-104</v>
      </c>
      <c r="O869" s="7">
        <v>-34.090000152587891</v>
      </c>
      <c r="P869" s="7" t="s">
        <v>333</v>
      </c>
      <c r="Q869" s="7" t="s">
        <v>506</v>
      </c>
      <c r="R869" s="7">
        <v>2.0999999046325684</v>
      </c>
      <c r="S869" s="7">
        <v>13</v>
      </c>
      <c r="T869" s="7">
        <v>69.800003051757812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250</v>
      </c>
      <c r="C870" s="18" t="s">
        <v>1921</v>
      </c>
      <c r="D870" s="18" t="s">
        <v>1922</v>
      </c>
      <c r="E870" s="18" t="s">
        <v>1955</v>
      </c>
      <c r="F870" s="18" t="s">
        <v>362</v>
      </c>
      <c r="G870" s="18">
        <v>504</v>
      </c>
      <c r="H870" s="18">
        <v>0</v>
      </c>
      <c r="I870" s="18">
        <v>340.8900146484375</v>
      </c>
      <c r="J870" s="18">
        <v>47.290000915527344</v>
      </c>
      <c r="K870" s="18">
        <v>340.8900146484375</v>
      </c>
      <c r="L870" s="18">
        <v>0</v>
      </c>
      <c r="M870" s="7">
        <v>0</v>
      </c>
      <c r="N870" s="7">
        <v>-504</v>
      </c>
      <c r="O870" s="7">
        <v>-163.11000061035156</v>
      </c>
      <c r="P870" s="7" t="s">
        <v>333</v>
      </c>
      <c r="Q870" s="7" t="s">
        <v>1234</v>
      </c>
      <c r="R870" s="7">
        <v>21.299999237060547</v>
      </c>
      <c r="S870" s="7">
        <v>58</v>
      </c>
      <c r="T870" s="7">
        <v>293.60000610351562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251</v>
      </c>
      <c r="C871" s="18" t="s">
        <v>1913</v>
      </c>
      <c r="D871" s="18" t="s">
        <v>1914</v>
      </c>
      <c r="E871" s="18" t="s">
        <v>1956</v>
      </c>
      <c r="F871" s="18" t="s">
        <v>362</v>
      </c>
      <c r="G871" s="18">
        <v>284</v>
      </c>
      <c r="H871" s="18">
        <v>0</v>
      </c>
      <c r="I871" s="18">
        <v>211.21000671386719</v>
      </c>
      <c r="J871" s="18">
        <v>9.9999997764825821E-3</v>
      </c>
      <c r="K871" s="18">
        <v>211.21000671386719</v>
      </c>
      <c r="L871" s="18">
        <v>0</v>
      </c>
      <c r="M871" s="7">
        <v>0</v>
      </c>
      <c r="N871" s="7">
        <v>-284</v>
      </c>
      <c r="O871" s="7">
        <v>-72.790000915527344</v>
      </c>
      <c r="P871" s="7" t="s">
        <v>365</v>
      </c>
      <c r="Q871" s="7" t="s">
        <v>1234</v>
      </c>
      <c r="R871" s="7">
        <v>15.600000381469727</v>
      </c>
      <c r="S871" s="7">
        <v>44</v>
      </c>
      <c r="T871" s="7">
        <v>211.19999694824219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250</v>
      </c>
      <c r="C872" s="18" t="s">
        <v>1921</v>
      </c>
      <c r="D872" s="18" t="s">
        <v>1922</v>
      </c>
      <c r="E872" s="18" t="s">
        <v>1957</v>
      </c>
      <c r="F872" s="18" t="s">
        <v>362</v>
      </c>
      <c r="G872" s="18">
        <v>233</v>
      </c>
      <c r="H872" s="18">
        <v>0</v>
      </c>
      <c r="I872" s="18">
        <v>173.28999328613281</v>
      </c>
      <c r="J872" s="18">
        <v>1.0900000333786011</v>
      </c>
      <c r="K872" s="18">
        <v>173.28999328613281</v>
      </c>
      <c r="L872" s="18">
        <v>0</v>
      </c>
      <c r="M872" s="7">
        <v>0</v>
      </c>
      <c r="N872" s="7">
        <v>-233</v>
      </c>
      <c r="O872" s="7">
        <v>-59.709999084472656</v>
      </c>
      <c r="P872" s="7" t="s">
        <v>365</v>
      </c>
      <c r="Q872" s="7" t="s">
        <v>1245</v>
      </c>
      <c r="R872" s="7">
        <v>12.399999618530273</v>
      </c>
      <c r="S872" s="7">
        <v>33</v>
      </c>
      <c r="T872" s="7">
        <v>172.19999694824219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250</v>
      </c>
      <c r="C873" s="18" t="s">
        <v>1921</v>
      </c>
      <c r="D873" s="18" t="s">
        <v>1922</v>
      </c>
      <c r="E873" s="18" t="s">
        <v>1958</v>
      </c>
      <c r="F873" s="18" t="s">
        <v>362</v>
      </c>
      <c r="G873" s="18">
        <v>238</v>
      </c>
      <c r="H873" s="18">
        <v>238</v>
      </c>
      <c r="I873" s="18">
        <v>112</v>
      </c>
      <c r="J873" s="18">
        <v>0</v>
      </c>
      <c r="K873" s="18">
        <v>112</v>
      </c>
      <c r="L873" s="18">
        <v>0</v>
      </c>
      <c r="M873" s="7">
        <v>0</v>
      </c>
      <c r="N873" s="7">
        <v>0</v>
      </c>
      <c r="O873" s="7">
        <v>112</v>
      </c>
      <c r="P873" s="7" t="s">
        <v>333</v>
      </c>
      <c r="Q873" s="7" t="s">
        <v>1959</v>
      </c>
      <c r="R873" s="7">
        <v>7</v>
      </c>
      <c r="S873" s="7">
        <v>16</v>
      </c>
      <c r="T873" s="7">
        <v>112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251</v>
      </c>
      <c r="C874" s="18" t="s">
        <v>1913</v>
      </c>
      <c r="D874" s="18" t="s">
        <v>1914</v>
      </c>
      <c r="E874" s="18" t="s">
        <v>1960</v>
      </c>
      <c r="F874" s="18" t="s">
        <v>362</v>
      </c>
      <c r="G874" s="18">
        <v>562</v>
      </c>
      <c r="H874" s="18">
        <v>0</v>
      </c>
      <c r="I874" s="18">
        <v>415.5</v>
      </c>
      <c r="J874" s="18">
        <v>86.739997863769531</v>
      </c>
      <c r="K874" s="18">
        <v>415.5</v>
      </c>
      <c r="L874" s="18">
        <v>-0.37999999523162842</v>
      </c>
      <c r="M874" s="7">
        <v>0</v>
      </c>
      <c r="N874" s="7">
        <v>-562</v>
      </c>
      <c r="O874" s="7">
        <v>-146.8800048828125</v>
      </c>
      <c r="P874" s="7" t="s">
        <v>365</v>
      </c>
      <c r="Q874" s="7" t="s">
        <v>1695</v>
      </c>
      <c r="R874" s="7">
        <v>20.799999237060547</v>
      </c>
      <c r="S874" s="7">
        <v>61</v>
      </c>
      <c r="T874" s="7">
        <v>328.760009765625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250</v>
      </c>
      <c r="C875" s="18" t="s">
        <v>1921</v>
      </c>
      <c r="D875" s="18" t="s">
        <v>1922</v>
      </c>
      <c r="E875" s="18" t="s">
        <v>1961</v>
      </c>
      <c r="F875" s="18" t="s">
        <v>362</v>
      </c>
      <c r="G875" s="18">
        <v>275</v>
      </c>
      <c r="H875" s="18">
        <v>275</v>
      </c>
      <c r="I875" s="18">
        <v>184.36000061035156</v>
      </c>
      <c r="J875" s="18">
        <v>0.8399999737739563</v>
      </c>
      <c r="K875" s="18">
        <v>184.36000061035156</v>
      </c>
      <c r="L875" s="18">
        <v>0</v>
      </c>
      <c r="M875" s="7">
        <v>0</v>
      </c>
      <c r="N875" s="7">
        <v>0</v>
      </c>
      <c r="O875" s="7">
        <v>184.36000061035156</v>
      </c>
      <c r="P875" s="7" t="s">
        <v>333</v>
      </c>
      <c r="Q875" s="7" t="s">
        <v>1695</v>
      </c>
      <c r="R875" s="7">
        <v>14.399999618530273</v>
      </c>
      <c r="S875" s="7">
        <v>29</v>
      </c>
      <c r="T875" s="7">
        <v>183.52000427246094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249</v>
      </c>
      <c r="C876" s="18" t="s">
        <v>1931</v>
      </c>
      <c r="D876" s="18" t="s">
        <v>1932</v>
      </c>
      <c r="E876" s="18" t="s">
        <v>1962</v>
      </c>
      <c r="F876" s="18" t="s">
        <v>362</v>
      </c>
      <c r="G876" s="18">
        <v>228</v>
      </c>
      <c r="H876" s="18">
        <v>0</v>
      </c>
      <c r="I876" s="18">
        <v>167.77999877929687</v>
      </c>
      <c r="J876" s="18">
        <v>0.81999999284744263</v>
      </c>
      <c r="K876" s="18">
        <v>167.77999877929687</v>
      </c>
      <c r="L876" s="18">
        <v>0</v>
      </c>
      <c r="M876" s="7">
        <v>0</v>
      </c>
      <c r="N876" s="7">
        <v>-228</v>
      </c>
      <c r="O876" s="7">
        <v>-60.220001220703125</v>
      </c>
      <c r="P876" s="7" t="s">
        <v>336</v>
      </c>
      <c r="Q876" s="7" t="s">
        <v>343</v>
      </c>
      <c r="R876" s="7">
        <v>13.899999618530273</v>
      </c>
      <c r="S876" s="7">
        <v>38</v>
      </c>
      <c r="T876" s="7">
        <v>166.96000671386719</v>
      </c>
      <c r="U876" s="7"/>
      <c r="V876" s="7"/>
      <c r="W876" s="18">
        <v>1</v>
      </c>
      <c r="X876" t="s">
        <v>377</v>
      </c>
    </row>
    <row r="877" spans="1:24" ht="15" customHeight="1">
      <c r="A877" s="18" t="s">
        <v>75</v>
      </c>
      <c r="B877" s="18" t="s">
        <v>250</v>
      </c>
      <c r="C877" s="18" t="s">
        <v>1921</v>
      </c>
      <c r="D877" s="18" t="s">
        <v>1922</v>
      </c>
      <c r="E877" s="18" t="s">
        <v>1963</v>
      </c>
      <c r="F877" s="18" t="s">
        <v>362</v>
      </c>
      <c r="G877" s="18">
        <v>116</v>
      </c>
      <c r="H877" s="18">
        <v>0</v>
      </c>
      <c r="I877" s="18">
        <v>86.400001525878906</v>
      </c>
      <c r="J877" s="18">
        <v>0</v>
      </c>
      <c r="K877" s="18">
        <v>86.400001525878906</v>
      </c>
      <c r="L877" s="18">
        <v>0</v>
      </c>
      <c r="M877" s="7">
        <v>0</v>
      </c>
      <c r="N877" s="7">
        <v>-116</v>
      </c>
      <c r="O877" s="7">
        <v>-29.600000381469727</v>
      </c>
      <c r="P877" s="7" t="s">
        <v>365</v>
      </c>
      <c r="Q877" s="7" t="s">
        <v>1964</v>
      </c>
      <c r="R877" s="7">
        <v>3.7999999523162842</v>
      </c>
      <c r="S877" s="7">
        <v>16</v>
      </c>
      <c r="T877" s="7">
        <v>86.400001525878906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251</v>
      </c>
      <c r="C878" s="18" t="s">
        <v>1913</v>
      </c>
      <c r="D878" s="18" t="s">
        <v>1914</v>
      </c>
      <c r="E878" s="18" t="s">
        <v>1965</v>
      </c>
      <c r="F878" s="18" t="s">
        <v>362</v>
      </c>
      <c r="G878" s="18">
        <v>301</v>
      </c>
      <c r="H878" s="18">
        <v>0</v>
      </c>
      <c r="I878" s="18">
        <v>201.60000610351562</v>
      </c>
      <c r="J878" s="18">
        <v>0</v>
      </c>
      <c r="K878" s="18">
        <v>201.60000610351562</v>
      </c>
      <c r="L878" s="18">
        <v>0</v>
      </c>
      <c r="M878" s="7">
        <v>0</v>
      </c>
      <c r="N878" s="7">
        <v>-301</v>
      </c>
      <c r="O878" s="7">
        <v>-99.400001525878906</v>
      </c>
      <c r="P878" s="7" t="s">
        <v>333</v>
      </c>
      <c r="Q878" s="7" t="s">
        <v>1966</v>
      </c>
      <c r="R878" s="7">
        <v>13.699999809265137</v>
      </c>
      <c r="S878" s="7">
        <v>52</v>
      </c>
      <c r="T878" s="7">
        <v>201.60000610351562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251</v>
      </c>
      <c r="C879" s="18" t="s">
        <v>1913</v>
      </c>
      <c r="D879" s="18" t="s">
        <v>1914</v>
      </c>
      <c r="E879" s="18" t="s">
        <v>1967</v>
      </c>
      <c r="F879" s="18" t="s">
        <v>362</v>
      </c>
      <c r="G879" s="18">
        <v>141</v>
      </c>
      <c r="H879" s="18">
        <v>0</v>
      </c>
      <c r="I879" s="18">
        <v>104.75</v>
      </c>
      <c r="J879" s="18">
        <v>35.549999237060547</v>
      </c>
      <c r="K879" s="18">
        <v>104.75</v>
      </c>
      <c r="L879" s="18">
        <v>0</v>
      </c>
      <c r="M879" s="7">
        <v>0</v>
      </c>
      <c r="N879" s="7">
        <v>-141</v>
      </c>
      <c r="O879" s="7">
        <v>-36.25</v>
      </c>
      <c r="P879" s="7" t="s">
        <v>365</v>
      </c>
      <c r="Q879" s="7" t="s">
        <v>1968</v>
      </c>
      <c r="R879" s="7">
        <v>2.4000000953674316</v>
      </c>
      <c r="S879" s="7">
        <v>10</v>
      </c>
      <c r="T879" s="7">
        <v>69.199996948242188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250</v>
      </c>
      <c r="C880" s="18" t="s">
        <v>1921</v>
      </c>
      <c r="D880" s="18" t="s">
        <v>1922</v>
      </c>
      <c r="E880" s="18" t="s">
        <v>1969</v>
      </c>
      <c r="F880" s="18" t="s">
        <v>362</v>
      </c>
      <c r="G880" s="18">
        <v>222</v>
      </c>
      <c r="H880" s="18">
        <v>0</v>
      </c>
      <c r="I880" s="18">
        <v>163.69999694824219</v>
      </c>
      <c r="J880" s="18">
        <v>0.10000000149011612</v>
      </c>
      <c r="K880" s="18">
        <v>163.69999694824219</v>
      </c>
      <c r="L880" s="18">
        <v>0</v>
      </c>
      <c r="M880" s="7">
        <v>0</v>
      </c>
      <c r="N880" s="7">
        <v>-222</v>
      </c>
      <c r="O880" s="7">
        <v>-58.299999237060547</v>
      </c>
      <c r="P880" s="7" t="s">
        <v>365</v>
      </c>
      <c r="Q880" s="7" t="s">
        <v>1533</v>
      </c>
      <c r="R880" s="7">
        <v>10.699999809265137</v>
      </c>
      <c r="S880" s="7">
        <v>38</v>
      </c>
      <c r="T880" s="7">
        <v>163.60000610351562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249</v>
      </c>
      <c r="C881" s="18" t="s">
        <v>1931</v>
      </c>
      <c r="D881" s="18" t="s">
        <v>1932</v>
      </c>
      <c r="E881" s="18" t="s">
        <v>1970</v>
      </c>
      <c r="F881" s="18" t="s">
        <v>362</v>
      </c>
      <c r="G881" s="18">
        <v>253</v>
      </c>
      <c r="H881" s="18">
        <v>0</v>
      </c>
      <c r="I881" s="18">
        <v>186.80999755859375</v>
      </c>
      <c r="J881" s="18">
        <v>51.009998321533203</v>
      </c>
      <c r="K881" s="18">
        <v>186.80999755859375</v>
      </c>
      <c r="L881" s="18">
        <v>0</v>
      </c>
      <c r="M881" s="7">
        <v>0</v>
      </c>
      <c r="N881" s="7">
        <v>-253</v>
      </c>
      <c r="O881" s="7">
        <v>-66.19000244140625</v>
      </c>
      <c r="P881" s="7" t="s">
        <v>336</v>
      </c>
      <c r="Q881" s="7" t="s">
        <v>1759</v>
      </c>
      <c r="R881" s="7">
        <v>9.5</v>
      </c>
      <c r="S881" s="7">
        <v>35</v>
      </c>
      <c r="T881" s="7">
        <v>135.80000305175781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250</v>
      </c>
      <c r="C882" s="18" t="s">
        <v>1921</v>
      </c>
      <c r="D882" s="18" t="s">
        <v>1922</v>
      </c>
      <c r="E882" s="18" t="s">
        <v>1971</v>
      </c>
      <c r="F882" s="18" t="s">
        <v>362</v>
      </c>
      <c r="G882" s="18">
        <v>274</v>
      </c>
      <c r="H882" s="18">
        <v>0</v>
      </c>
      <c r="I882" s="18">
        <v>182.22000122070312</v>
      </c>
      <c r="J882" s="18">
        <v>1.9999999552965164E-2</v>
      </c>
      <c r="K882" s="18">
        <v>182.22000122070312</v>
      </c>
      <c r="L882" s="18">
        <v>0</v>
      </c>
      <c r="M882" s="7">
        <v>0</v>
      </c>
      <c r="N882" s="7">
        <v>-274</v>
      </c>
      <c r="O882" s="7">
        <v>-91.779998779296875</v>
      </c>
      <c r="P882" s="7" t="s">
        <v>333</v>
      </c>
      <c r="Q882" s="7" t="s">
        <v>844</v>
      </c>
      <c r="R882" s="7">
        <v>12.899999618530273</v>
      </c>
      <c r="S882" s="7">
        <v>39</v>
      </c>
      <c r="T882" s="7">
        <v>182.19999694824219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251</v>
      </c>
      <c r="C883" s="18" t="s">
        <v>1913</v>
      </c>
      <c r="D883" s="18" t="s">
        <v>1914</v>
      </c>
      <c r="E883" s="18" t="s">
        <v>1972</v>
      </c>
      <c r="F883" s="18" t="s">
        <v>362</v>
      </c>
      <c r="G883" s="18">
        <v>381</v>
      </c>
      <c r="H883" s="18">
        <v>0</v>
      </c>
      <c r="I883" s="18">
        <v>283</v>
      </c>
      <c r="J883" s="18">
        <v>0</v>
      </c>
      <c r="K883" s="18">
        <v>283</v>
      </c>
      <c r="L883" s="18">
        <v>0</v>
      </c>
      <c r="M883" s="7">
        <v>0</v>
      </c>
      <c r="N883" s="7">
        <v>-381</v>
      </c>
      <c r="O883" s="7">
        <v>-98</v>
      </c>
      <c r="P883" s="7" t="s">
        <v>365</v>
      </c>
      <c r="Q883" s="7" t="s">
        <v>1343</v>
      </c>
      <c r="R883" s="7">
        <v>21</v>
      </c>
      <c r="S883" s="7">
        <v>51</v>
      </c>
      <c r="T883" s="7">
        <v>283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249</v>
      </c>
      <c r="C884" s="18" t="s">
        <v>1931</v>
      </c>
      <c r="D884" s="18" t="s">
        <v>1932</v>
      </c>
      <c r="E884" s="18" t="s">
        <v>1973</v>
      </c>
      <c r="F884" s="18" t="s">
        <v>362</v>
      </c>
      <c r="G884" s="18">
        <v>133</v>
      </c>
      <c r="H884" s="18">
        <v>0</v>
      </c>
      <c r="I884" s="18">
        <v>98.599998474121094</v>
      </c>
      <c r="J884" s="18">
        <v>0</v>
      </c>
      <c r="K884" s="18">
        <v>98.599998474121094</v>
      </c>
      <c r="L884" s="18">
        <v>0</v>
      </c>
      <c r="M884" s="7">
        <v>0</v>
      </c>
      <c r="N884" s="7">
        <v>-133</v>
      </c>
      <c r="O884" s="7">
        <v>-34.400001525878906</v>
      </c>
      <c r="P884" s="7" t="s">
        <v>365</v>
      </c>
      <c r="Q884" s="7" t="s">
        <v>1863</v>
      </c>
      <c r="R884" s="7">
        <v>5.1999998092651367</v>
      </c>
      <c r="S884" s="7">
        <v>17</v>
      </c>
      <c r="T884" s="7">
        <v>98.599998474121094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249</v>
      </c>
      <c r="C885" s="18" t="s">
        <v>1931</v>
      </c>
      <c r="D885" s="18" t="s">
        <v>1932</v>
      </c>
      <c r="E885" s="18" t="s">
        <v>1974</v>
      </c>
      <c r="F885" s="18" t="s">
        <v>362</v>
      </c>
      <c r="G885" s="18">
        <v>216</v>
      </c>
      <c r="H885" s="18">
        <v>0</v>
      </c>
      <c r="I885" s="18">
        <v>160.83000183105469</v>
      </c>
      <c r="J885" s="18">
        <v>44.270000457763672</v>
      </c>
      <c r="K885" s="18">
        <v>160.83000183105469</v>
      </c>
      <c r="L885" s="18">
        <v>0</v>
      </c>
      <c r="M885" s="7">
        <v>0</v>
      </c>
      <c r="N885" s="7">
        <v>-216</v>
      </c>
      <c r="O885" s="7">
        <v>-55.169998168945313</v>
      </c>
      <c r="P885" s="7" t="s">
        <v>336</v>
      </c>
      <c r="Q885" s="7" t="s">
        <v>1039</v>
      </c>
      <c r="R885" s="7">
        <v>7.9000000953674316</v>
      </c>
      <c r="S885" s="7">
        <v>26</v>
      </c>
      <c r="T885" s="7">
        <v>116.55999755859375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251</v>
      </c>
      <c r="C886" s="18" t="s">
        <v>1913</v>
      </c>
      <c r="D886" s="18" t="s">
        <v>1914</v>
      </c>
      <c r="E886" s="18" t="s">
        <v>1975</v>
      </c>
      <c r="F886" s="18" t="s">
        <v>362</v>
      </c>
      <c r="G886" s="18">
        <v>530</v>
      </c>
      <c r="H886" s="18">
        <v>0</v>
      </c>
      <c r="I886" s="18">
        <v>363.51998901367187</v>
      </c>
      <c r="J886" s="18">
        <v>151.1199951171875</v>
      </c>
      <c r="K886" s="18">
        <v>363.51998901367187</v>
      </c>
      <c r="L886" s="18">
        <v>0</v>
      </c>
      <c r="M886" s="7">
        <v>0</v>
      </c>
      <c r="N886" s="7">
        <v>-530</v>
      </c>
      <c r="O886" s="7">
        <v>-166.47999572753906</v>
      </c>
      <c r="P886" s="7" t="s">
        <v>333</v>
      </c>
      <c r="Q886" s="7" t="s">
        <v>1976</v>
      </c>
      <c r="R886" s="7">
        <v>14.800000190734863</v>
      </c>
      <c r="S886" s="7">
        <v>54</v>
      </c>
      <c r="T886" s="7">
        <v>212.39999389648437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250</v>
      </c>
      <c r="C887" s="18" t="s">
        <v>1921</v>
      </c>
      <c r="D887" s="18" t="s">
        <v>1922</v>
      </c>
      <c r="E887" s="18" t="s">
        <v>1977</v>
      </c>
      <c r="F887" s="18" t="s">
        <v>362</v>
      </c>
      <c r="G887" s="18">
        <v>297</v>
      </c>
      <c r="H887" s="18">
        <v>0</v>
      </c>
      <c r="I887" s="18">
        <v>199.53999328613281</v>
      </c>
      <c r="J887" s="18">
        <v>18.139999389648438</v>
      </c>
      <c r="K887" s="18">
        <v>199.53999328613281</v>
      </c>
      <c r="L887" s="18">
        <v>0</v>
      </c>
      <c r="M887" s="7">
        <v>0</v>
      </c>
      <c r="N887" s="7">
        <v>-297</v>
      </c>
      <c r="O887" s="7">
        <v>-97.459999084472656</v>
      </c>
      <c r="P887" s="7" t="s">
        <v>333</v>
      </c>
      <c r="Q887" s="7" t="s">
        <v>1978</v>
      </c>
      <c r="R887" s="7">
        <v>11.300000190734863</v>
      </c>
      <c r="S887" s="7">
        <v>51</v>
      </c>
      <c r="T887" s="7">
        <v>181.39999389648437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249</v>
      </c>
      <c r="C888" s="18" t="s">
        <v>1931</v>
      </c>
      <c r="D888" s="18" t="s">
        <v>1932</v>
      </c>
      <c r="E888" s="18" t="s">
        <v>1979</v>
      </c>
      <c r="F888" s="18" t="s">
        <v>362</v>
      </c>
      <c r="G888" s="18">
        <v>175</v>
      </c>
      <c r="H888" s="18">
        <v>0</v>
      </c>
      <c r="I888" s="18">
        <v>128.75</v>
      </c>
      <c r="J888" s="18">
        <v>58.830001831054687</v>
      </c>
      <c r="K888" s="18">
        <v>128.75</v>
      </c>
      <c r="L888" s="18">
        <v>0</v>
      </c>
      <c r="M888" s="7">
        <v>0</v>
      </c>
      <c r="N888" s="7">
        <v>-175</v>
      </c>
      <c r="O888" s="7">
        <v>-46.25</v>
      </c>
      <c r="P888" s="7" t="s">
        <v>336</v>
      </c>
      <c r="Q888" s="7" t="s">
        <v>1980</v>
      </c>
      <c r="R888" s="7">
        <v>2.7999999523162842</v>
      </c>
      <c r="S888" s="7">
        <v>12</v>
      </c>
      <c r="T888" s="7">
        <v>69.919998168945313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251</v>
      </c>
      <c r="C889" s="18" t="s">
        <v>1913</v>
      </c>
      <c r="D889" s="18" t="s">
        <v>1914</v>
      </c>
      <c r="E889" s="18" t="s">
        <v>1981</v>
      </c>
      <c r="F889" s="18" t="s">
        <v>362</v>
      </c>
      <c r="G889" s="18">
        <v>195</v>
      </c>
      <c r="H889" s="18">
        <v>0</v>
      </c>
      <c r="I889" s="18">
        <v>144.77999877929687</v>
      </c>
      <c r="J889" s="18">
        <v>9.9799995422363281</v>
      </c>
      <c r="K889" s="18">
        <v>144.77999877929687</v>
      </c>
      <c r="L889" s="18">
        <v>0</v>
      </c>
      <c r="M889" s="7">
        <v>0</v>
      </c>
      <c r="N889" s="7">
        <v>-195</v>
      </c>
      <c r="O889" s="7">
        <v>-50.220001220703125</v>
      </c>
      <c r="P889" s="7" t="s">
        <v>365</v>
      </c>
      <c r="Q889" s="7" t="s">
        <v>1935</v>
      </c>
      <c r="R889" s="7">
        <v>8.6000003814697266</v>
      </c>
      <c r="S889" s="7">
        <v>26</v>
      </c>
      <c r="T889" s="7">
        <v>134.80000305175781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250</v>
      </c>
      <c r="C890" s="18" t="s">
        <v>1921</v>
      </c>
      <c r="D890" s="18" t="s">
        <v>1922</v>
      </c>
      <c r="E890" s="18" t="s">
        <v>1982</v>
      </c>
      <c r="F890" s="18" t="s">
        <v>362</v>
      </c>
      <c r="G890" s="18">
        <v>243</v>
      </c>
      <c r="H890" s="18">
        <v>0</v>
      </c>
      <c r="I890" s="18">
        <v>164.66000366210937</v>
      </c>
      <c r="J890" s="18">
        <v>14.630000114440918</v>
      </c>
      <c r="K890" s="18">
        <v>164.66000366210937</v>
      </c>
      <c r="L890" s="18">
        <v>-7.0000000298023224E-2</v>
      </c>
      <c r="M890" s="7">
        <v>0</v>
      </c>
      <c r="N890" s="7">
        <v>-243</v>
      </c>
      <c r="O890" s="7">
        <v>-78.410003662109375</v>
      </c>
      <c r="P890" s="7" t="s">
        <v>333</v>
      </c>
      <c r="Q890" s="7" t="s">
        <v>1043</v>
      </c>
      <c r="R890" s="7">
        <v>9</v>
      </c>
      <c r="S890" s="7">
        <v>31</v>
      </c>
      <c r="T890" s="7">
        <v>150.02999877929687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249</v>
      </c>
      <c r="C891" s="18" t="s">
        <v>1931</v>
      </c>
      <c r="D891" s="18" t="s">
        <v>1932</v>
      </c>
      <c r="E891" s="18" t="s">
        <v>1983</v>
      </c>
      <c r="F891" s="18" t="s">
        <v>362</v>
      </c>
      <c r="G891" s="18">
        <v>255</v>
      </c>
      <c r="H891" s="18">
        <v>0</v>
      </c>
      <c r="I891" s="18">
        <v>189.75</v>
      </c>
      <c r="J891" s="18">
        <v>54.950000762939453</v>
      </c>
      <c r="K891" s="18">
        <v>189.75</v>
      </c>
      <c r="L891" s="18">
        <v>0</v>
      </c>
      <c r="M891" s="7">
        <v>0</v>
      </c>
      <c r="N891" s="7">
        <v>-255</v>
      </c>
      <c r="O891" s="7">
        <v>-65.25</v>
      </c>
      <c r="P891" s="7" t="s">
        <v>365</v>
      </c>
      <c r="Q891" s="7" t="s">
        <v>1984</v>
      </c>
      <c r="R891" s="7">
        <v>8.6000003814697266</v>
      </c>
      <c r="S891" s="7">
        <v>26</v>
      </c>
      <c r="T891" s="7">
        <v>134.80000305175781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250</v>
      </c>
      <c r="C892" s="18" t="s">
        <v>1921</v>
      </c>
      <c r="D892" s="18" t="s">
        <v>1922</v>
      </c>
      <c r="E892" s="18" t="s">
        <v>1985</v>
      </c>
      <c r="F892" s="18" t="s">
        <v>362</v>
      </c>
      <c r="G892" s="18">
        <v>196</v>
      </c>
      <c r="H892" s="18">
        <v>0</v>
      </c>
      <c r="I892" s="18">
        <v>146</v>
      </c>
      <c r="J892" s="18">
        <v>0</v>
      </c>
      <c r="K892" s="18">
        <v>146</v>
      </c>
      <c r="L892" s="18">
        <v>0</v>
      </c>
      <c r="M892" s="7">
        <v>0</v>
      </c>
      <c r="N892" s="7">
        <v>-196</v>
      </c>
      <c r="O892" s="7">
        <v>-50</v>
      </c>
      <c r="P892" s="7" t="s">
        <v>365</v>
      </c>
      <c r="Q892" s="7" t="s">
        <v>859</v>
      </c>
      <c r="R892" s="7">
        <v>10</v>
      </c>
      <c r="S892" s="7">
        <v>26</v>
      </c>
      <c r="T892" s="7">
        <v>146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251</v>
      </c>
      <c r="C893" s="18" t="s">
        <v>1913</v>
      </c>
      <c r="D893" s="18" t="s">
        <v>1914</v>
      </c>
      <c r="E893" s="18" t="s">
        <v>1986</v>
      </c>
      <c r="F893" s="18" t="s">
        <v>362</v>
      </c>
      <c r="G893" s="18">
        <v>447</v>
      </c>
      <c r="H893" s="18">
        <v>0</v>
      </c>
      <c r="I893" s="18">
        <v>307.04000854492187</v>
      </c>
      <c r="J893" s="18">
        <v>79.639999389648438</v>
      </c>
      <c r="K893" s="18">
        <v>307.04000854492187</v>
      </c>
      <c r="L893" s="18">
        <v>0</v>
      </c>
      <c r="M893" s="7">
        <v>0</v>
      </c>
      <c r="N893" s="7">
        <v>-447</v>
      </c>
      <c r="O893" s="7">
        <v>-139.96000671386719</v>
      </c>
      <c r="P893" s="7" t="s">
        <v>333</v>
      </c>
      <c r="Q893" s="7" t="s">
        <v>536</v>
      </c>
      <c r="R893" s="7">
        <v>16.700000762939453</v>
      </c>
      <c r="S893" s="7">
        <v>47</v>
      </c>
      <c r="T893" s="7">
        <v>227.39999389648437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249</v>
      </c>
      <c r="C894" s="18" t="s">
        <v>1931</v>
      </c>
      <c r="D894" s="18" t="s">
        <v>1932</v>
      </c>
      <c r="E894" s="18" t="s">
        <v>1987</v>
      </c>
      <c r="F894" s="18" t="s">
        <v>362</v>
      </c>
      <c r="G894" s="18">
        <v>265</v>
      </c>
      <c r="H894" s="18">
        <v>265</v>
      </c>
      <c r="I894" s="18">
        <v>196.66999816894531</v>
      </c>
      <c r="J894" s="18">
        <v>87.389999389648438</v>
      </c>
      <c r="K894" s="18">
        <v>196.66999816894531</v>
      </c>
      <c r="L894" s="18">
        <v>0</v>
      </c>
      <c r="M894" s="7">
        <v>0</v>
      </c>
      <c r="N894" s="7">
        <v>0</v>
      </c>
      <c r="O894" s="7">
        <v>196.66999816894531</v>
      </c>
      <c r="P894" s="7" t="s">
        <v>336</v>
      </c>
      <c r="Q894" s="7" t="s">
        <v>1486</v>
      </c>
      <c r="R894" s="7">
        <v>7.6999998092651367</v>
      </c>
      <c r="S894" s="7">
        <v>20</v>
      </c>
      <c r="T894" s="7">
        <v>109.27999877929687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250</v>
      </c>
      <c r="C895" s="18" t="s">
        <v>1921</v>
      </c>
      <c r="D895" s="18" t="s">
        <v>1922</v>
      </c>
      <c r="E895" s="18" t="s">
        <v>1988</v>
      </c>
      <c r="F895" s="18" t="s">
        <v>362</v>
      </c>
      <c r="G895" s="18">
        <v>576</v>
      </c>
      <c r="H895" s="18">
        <v>0</v>
      </c>
      <c r="I895" s="18">
        <v>428.04998779296875</v>
      </c>
      <c r="J895" s="18">
        <v>136.44999694824219</v>
      </c>
      <c r="K895" s="18">
        <v>428.04998779296875</v>
      </c>
      <c r="L895" s="18">
        <v>0</v>
      </c>
      <c r="M895" s="7">
        <v>0</v>
      </c>
      <c r="N895" s="7">
        <v>-576</v>
      </c>
      <c r="O895" s="7">
        <v>-147.94999694824219</v>
      </c>
      <c r="P895" s="7" t="s">
        <v>365</v>
      </c>
      <c r="Q895" s="7" t="s">
        <v>1357</v>
      </c>
      <c r="R895" s="7">
        <v>21.299999237060547</v>
      </c>
      <c r="S895" s="7">
        <v>56</v>
      </c>
      <c r="T895" s="7">
        <v>291.60000610351562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249</v>
      </c>
      <c r="C896" s="18" t="s">
        <v>1931</v>
      </c>
      <c r="D896" s="18" t="s">
        <v>1932</v>
      </c>
      <c r="E896" s="18" t="s">
        <v>1989</v>
      </c>
      <c r="F896" s="18" t="s">
        <v>362</v>
      </c>
      <c r="G896" s="18">
        <v>426</v>
      </c>
      <c r="H896" s="18">
        <v>0</v>
      </c>
      <c r="I896" s="18">
        <v>240.8800048828125</v>
      </c>
      <c r="J896" s="18">
        <v>0</v>
      </c>
      <c r="K896" s="18">
        <v>240.8800048828125</v>
      </c>
      <c r="L896" s="18">
        <v>0</v>
      </c>
      <c r="M896" s="7">
        <v>0</v>
      </c>
      <c r="N896" s="7">
        <v>-426</v>
      </c>
      <c r="O896" s="7">
        <v>-185.1199951171875</v>
      </c>
      <c r="P896" s="7" t="s">
        <v>336</v>
      </c>
      <c r="Q896" s="7" t="s">
        <v>1990</v>
      </c>
      <c r="R896" s="7">
        <v>19.899999618530273</v>
      </c>
      <c r="S896" s="7">
        <v>50</v>
      </c>
      <c r="T896" s="7">
        <v>240.8800048828125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250</v>
      </c>
      <c r="C897" s="18" t="s">
        <v>1921</v>
      </c>
      <c r="D897" s="18" t="s">
        <v>1922</v>
      </c>
      <c r="E897" s="18" t="s">
        <v>1991</v>
      </c>
      <c r="F897" s="18" t="s">
        <v>362</v>
      </c>
      <c r="G897" s="18">
        <v>270</v>
      </c>
      <c r="H897" s="18">
        <v>0</v>
      </c>
      <c r="I897" s="18">
        <v>184.89999389648437</v>
      </c>
      <c r="J897" s="18">
        <v>53.099998474121094</v>
      </c>
      <c r="K897" s="18">
        <v>184.89999389648437</v>
      </c>
      <c r="L897" s="18">
        <v>0</v>
      </c>
      <c r="M897" s="7">
        <v>0</v>
      </c>
      <c r="N897" s="7">
        <v>-270</v>
      </c>
      <c r="O897" s="7">
        <v>-85.099998474121094</v>
      </c>
      <c r="P897" s="7" t="s">
        <v>333</v>
      </c>
      <c r="Q897" s="7" t="s">
        <v>1992</v>
      </c>
      <c r="R897" s="7">
        <v>8.6000003814697266</v>
      </c>
      <c r="S897" s="7">
        <v>23</v>
      </c>
      <c r="T897" s="7">
        <v>131.80000305175781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250</v>
      </c>
      <c r="C898" s="18" t="s">
        <v>1921</v>
      </c>
      <c r="D898" s="18" t="s">
        <v>1922</v>
      </c>
      <c r="E898" s="18" t="s">
        <v>1993</v>
      </c>
      <c r="F898" s="18" t="s">
        <v>362</v>
      </c>
      <c r="G898" s="18">
        <v>248</v>
      </c>
      <c r="H898" s="18">
        <v>0</v>
      </c>
      <c r="I898" s="18">
        <v>166.75</v>
      </c>
      <c r="J898" s="18">
        <v>5.1500000953674316</v>
      </c>
      <c r="K898" s="18">
        <v>166.75</v>
      </c>
      <c r="L898" s="18">
        <v>0</v>
      </c>
      <c r="M898" s="7">
        <v>0</v>
      </c>
      <c r="N898" s="7">
        <v>-248</v>
      </c>
      <c r="O898" s="7">
        <v>-81.25</v>
      </c>
      <c r="P898" s="7" t="s">
        <v>333</v>
      </c>
      <c r="Q898" s="7" t="s">
        <v>1994</v>
      </c>
      <c r="R898" s="7">
        <v>11.699999809265137</v>
      </c>
      <c r="S898" s="7">
        <v>28</v>
      </c>
      <c r="T898" s="7">
        <v>161.60000610351562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250</v>
      </c>
      <c r="C899" s="18" t="s">
        <v>1921</v>
      </c>
      <c r="D899" s="18" t="s">
        <v>1922</v>
      </c>
      <c r="E899" s="18" t="s">
        <v>1995</v>
      </c>
      <c r="F899" s="18" t="s">
        <v>362</v>
      </c>
      <c r="G899" s="18">
        <v>343</v>
      </c>
      <c r="H899" s="18">
        <v>204</v>
      </c>
      <c r="I899" s="18">
        <v>253.46000671386719</v>
      </c>
      <c r="J899" s="18">
        <v>20.260000228881836</v>
      </c>
      <c r="K899" s="18">
        <v>253.46000671386719</v>
      </c>
      <c r="L899" s="18">
        <v>0</v>
      </c>
      <c r="M899" s="7">
        <v>0</v>
      </c>
      <c r="N899" s="7">
        <v>-139</v>
      </c>
      <c r="O899" s="7">
        <v>114.45999908447266</v>
      </c>
      <c r="P899" s="7" t="s">
        <v>365</v>
      </c>
      <c r="Q899" s="7" t="s">
        <v>1996</v>
      </c>
      <c r="R899" s="7">
        <v>18.100000381469727</v>
      </c>
      <c r="S899" s="7">
        <v>36</v>
      </c>
      <c r="T899" s="7">
        <v>233.19999694824219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250</v>
      </c>
      <c r="C900" s="18" t="s">
        <v>1921</v>
      </c>
      <c r="D900" s="18" t="s">
        <v>1922</v>
      </c>
      <c r="E900" s="18" t="s">
        <v>1997</v>
      </c>
      <c r="F900" s="18" t="s">
        <v>362</v>
      </c>
      <c r="G900" s="18">
        <v>162</v>
      </c>
      <c r="H900" s="18">
        <v>0</v>
      </c>
      <c r="I900" s="18">
        <v>120.12999725341797</v>
      </c>
      <c r="J900" s="18">
        <v>9.7299995422363281</v>
      </c>
      <c r="K900" s="18">
        <v>120.12999725341797</v>
      </c>
      <c r="L900" s="18">
        <v>0</v>
      </c>
      <c r="M900" s="7">
        <v>0</v>
      </c>
      <c r="N900" s="7">
        <v>-162</v>
      </c>
      <c r="O900" s="7">
        <v>-41.869998931884766</v>
      </c>
      <c r="P900" s="7" t="s">
        <v>365</v>
      </c>
      <c r="Q900" s="7" t="s">
        <v>1998</v>
      </c>
      <c r="R900" s="7">
        <v>6.8000001907348633</v>
      </c>
      <c r="S900" s="7">
        <v>16</v>
      </c>
      <c r="T900" s="7">
        <v>110.40000152587891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250</v>
      </c>
      <c r="C901" s="18" t="s">
        <v>1921</v>
      </c>
      <c r="D901" s="18" t="s">
        <v>1922</v>
      </c>
      <c r="E901" s="18" t="s">
        <v>1999</v>
      </c>
      <c r="F901" s="18" t="s">
        <v>362</v>
      </c>
      <c r="G901" s="18">
        <v>208</v>
      </c>
      <c r="H901" s="18">
        <v>208</v>
      </c>
      <c r="I901" s="18">
        <v>140.27000427246094</v>
      </c>
      <c r="J901" s="18">
        <v>11.470000267028809</v>
      </c>
      <c r="K901" s="18">
        <v>140.27000427246094</v>
      </c>
      <c r="L901" s="18">
        <v>0</v>
      </c>
      <c r="M901" s="7">
        <v>0</v>
      </c>
      <c r="N901" s="7">
        <v>0</v>
      </c>
      <c r="O901" s="7">
        <v>140.27000427246094</v>
      </c>
      <c r="P901" s="7" t="s">
        <v>333</v>
      </c>
      <c r="Q901" s="7" t="s">
        <v>2000</v>
      </c>
      <c r="R901" s="7">
        <v>8.6000003814697266</v>
      </c>
      <c r="S901" s="7">
        <v>20</v>
      </c>
      <c r="T901" s="7">
        <v>128.80000305175781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250</v>
      </c>
      <c r="C902" s="18" t="s">
        <v>1921</v>
      </c>
      <c r="D902" s="18" t="s">
        <v>1922</v>
      </c>
      <c r="E902" s="18" t="s">
        <v>2001</v>
      </c>
      <c r="F902" s="18" t="s">
        <v>362</v>
      </c>
      <c r="G902" s="18">
        <v>96</v>
      </c>
      <c r="H902" s="18">
        <v>0</v>
      </c>
      <c r="I902" s="18">
        <v>64.069999694824219</v>
      </c>
      <c r="J902" s="18">
        <v>7.0000000298023224E-2</v>
      </c>
      <c r="K902" s="18">
        <v>64.069999694824219</v>
      </c>
      <c r="L902" s="18">
        <v>0</v>
      </c>
      <c r="M902" s="7">
        <v>0</v>
      </c>
      <c r="N902" s="7">
        <v>-96</v>
      </c>
      <c r="O902" s="7">
        <v>-31.930000305175781</v>
      </c>
      <c r="P902" s="7" t="s">
        <v>333</v>
      </c>
      <c r="Q902" s="7" t="s">
        <v>360</v>
      </c>
      <c r="R902" s="7">
        <v>0</v>
      </c>
      <c r="S902" s="7">
        <v>5</v>
      </c>
      <c r="T902" s="7">
        <v>64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250</v>
      </c>
      <c r="C903" s="18" t="s">
        <v>1921</v>
      </c>
      <c r="D903" s="18" t="s">
        <v>1922</v>
      </c>
      <c r="E903" s="18" t="s">
        <v>2002</v>
      </c>
      <c r="F903" s="18" t="s">
        <v>362</v>
      </c>
      <c r="G903" s="18">
        <v>303</v>
      </c>
      <c r="H903" s="18">
        <v>0</v>
      </c>
      <c r="I903" s="18">
        <v>173.30000305175781</v>
      </c>
      <c r="J903" s="18">
        <v>31.139999389648437</v>
      </c>
      <c r="K903" s="18">
        <v>173.30000305175781</v>
      </c>
      <c r="L903" s="18">
        <v>0</v>
      </c>
      <c r="M903" s="7">
        <v>0</v>
      </c>
      <c r="N903" s="7">
        <v>-303</v>
      </c>
      <c r="O903" s="7">
        <v>-129.69999694824219</v>
      </c>
      <c r="P903" s="7" t="s">
        <v>336</v>
      </c>
      <c r="Q903" s="7" t="s">
        <v>1191</v>
      </c>
      <c r="R903" s="7">
        <v>11.899999618530273</v>
      </c>
      <c r="S903" s="7">
        <v>26</v>
      </c>
      <c r="T903" s="7">
        <v>142.16000366210937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250</v>
      </c>
      <c r="C904" s="18" t="s">
        <v>1921</v>
      </c>
      <c r="D904" s="18" t="s">
        <v>1922</v>
      </c>
      <c r="E904" s="18" t="s">
        <v>2003</v>
      </c>
      <c r="F904" s="18" t="s">
        <v>362</v>
      </c>
      <c r="G904" s="18">
        <v>461</v>
      </c>
      <c r="H904" s="18">
        <v>0</v>
      </c>
      <c r="I904" s="18">
        <v>324.8800048828125</v>
      </c>
      <c r="J904" s="18">
        <v>159.27999877929687</v>
      </c>
      <c r="K904" s="18">
        <v>324.8800048828125</v>
      </c>
      <c r="L904" s="18">
        <v>0</v>
      </c>
      <c r="M904" s="7">
        <v>0</v>
      </c>
      <c r="N904" s="7">
        <v>-461</v>
      </c>
      <c r="O904" s="7">
        <v>-136.1199951171875</v>
      </c>
      <c r="P904" s="7" t="s">
        <v>333</v>
      </c>
      <c r="Q904" s="7" t="s">
        <v>2004</v>
      </c>
      <c r="R904" s="7">
        <v>12.699999809265137</v>
      </c>
      <c r="S904" s="7">
        <v>24</v>
      </c>
      <c r="T904" s="7">
        <v>165.60000610351562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252</v>
      </c>
      <c r="C905" s="18" t="s">
        <v>2005</v>
      </c>
      <c r="D905" s="18" t="s">
        <v>2006</v>
      </c>
      <c r="E905" s="18" t="s">
        <v>2007</v>
      </c>
      <c r="F905" s="18" t="s">
        <v>329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333</v>
      </c>
      <c r="Q905" s="7" t="s">
        <v>586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253</v>
      </c>
      <c r="C906" s="18" t="s">
        <v>2008</v>
      </c>
      <c r="D906" s="18" t="s">
        <v>2009</v>
      </c>
      <c r="E906" s="18" t="s">
        <v>2010</v>
      </c>
      <c r="F906" s="18" t="s">
        <v>329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333</v>
      </c>
      <c r="Q906" s="7" t="s">
        <v>2011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253</v>
      </c>
      <c r="C907" s="18" t="s">
        <v>2008</v>
      </c>
      <c r="D907" s="18" t="s">
        <v>2009</v>
      </c>
      <c r="E907" s="18" t="s">
        <v>2012</v>
      </c>
      <c r="F907" s="18" t="s">
        <v>329</v>
      </c>
      <c r="G907" s="18">
        <v>0</v>
      </c>
      <c r="H907" s="18">
        <v>0</v>
      </c>
      <c r="I907" s="18">
        <v>22.299999237060547</v>
      </c>
      <c r="J907" s="18">
        <v>0</v>
      </c>
      <c r="K907" s="18">
        <v>22.299999237060547</v>
      </c>
      <c r="L907" s="18">
        <v>0</v>
      </c>
      <c r="M907" s="7">
        <v>0</v>
      </c>
      <c r="N907" s="7">
        <v>0</v>
      </c>
      <c r="O907" s="7">
        <v>22.299999237060547</v>
      </c>
      <c r="P907" s="7" t="s">
        <v>333</v>
      </c>
      <c r="Q907" s="7" t="s">
        <v>2013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254</v>
      </c>
      <c r="C908" s="18" t="s">
        <v>2014</v>
      </c>
      <c r="D908" s="18" t="s">
        <v>2015</v>
      </c>
      <c r="E908" s="18" t="s">
        <v>2016</v>
      </c>
      <c r="F908" s="18" t="s">
        <v>329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333</v>
      </c>
      <c r="Q908" s="7" t="s">
        <v>2017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253</v>
      </c>
      <c r="C909" s="18" t="s">
        <v>2008</v>
      </c>
      <c r="D909" s="18" t="s">
        <v>2009</v>
      </c>
      <c r="E909" s="18" t="s">
        <v>2018</v>
      </c>
      <c r="F909" s="18" t="s">
        <v>329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333</v>
      </c>
      <c r="Q909" s="7" t="s">
        <v>2019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253</v>
      </c>
      <c r="C910" s="18" t="s">
        <v>2008</v>
      </c>
      <c r="D910" s="18" t="s">
        <v>2009</v>
      </c>
      <c r="E910" s="18" t="s">
        <v>2020</v>
      </c>
      <c r="F910" s="18" t="s">
        <v>329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460</v>
      </c>
      <c r="Q910" s="7" t="s">
        <v>2021</v>
      </c>
      <c r="R910" s="7">
        <v>0</v>
      </c>
      <c r="S910" s="7">
        <v>0</v>
      </c>
      <c r="T910" s="7">
        <v>0</v>
      </c>
      <c r="U910" s="7" t="s">
        <v>2022</v>
      </c>
      <c r="V910" s="7">
        <v>0</v>
      </c>
      <c r="W910" s="18">
        <v>0</v>
      </c>
    </row>
    <row r="911" spans="1:23" ht="15" customHeight="1">
      <c r="A911" s="18" t="s">
        <v>75</v>
      </c>
      <c r="B911" s="18" t="s">
        <v>254</v>
      </c>
      <c r="C911" s="18" t="s">
        <v>2014</v>
      </c>
      <c r="D911" s="18" t="s">
        <v>2015</v>
      </c>
      <c r="E911" s="18" t="s">
        <v>2023</v>
      </c>
      <c r="F911" s="18" t="s">
        <v>329</v>
      </c>
      <c r="G911" s="18">
        <v>0</v>
      </c>
      <c r="H911" s="18">
        <v>0</v>
      </c>
      <c r="I911" s="18">
        <v>22.299999237060547</v>
      </c>
      <c r="J911" s="18">
        <v>0</v>
      </c>
      <c r="K911" s="18">
        <v>22.299999237060547</v>
      </c>
      <c r="L911" s="18">
        <v>0</v>
      </c>
      <c r="M911" s="7">
        <v>0</v>
      </c>
      <c r="N911" s="7">
        <v>0</v>
      </c>
      <c r="O911" s="7">
        <v>22.299999237060547</v>
      </c>
      <c r="P911" s="7" t="s">
        <v>333</v>
      </c>
      <c r="Q911" s="7" t="s">
        <v>466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252</v>
      </c>
      <c r="C912" s="18" t="s">
        <v>2005</v>
      </c>
      <c r="D912" s="18" t="s">
        <v>2006</v>
      </c>
      <c r="E912" s="18" t="s">
        <v>2024</v>
      </c>
      <c r="F912" s="18" t="s">
        <v>329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333</v>
      </c>
      <c r="Q912" s="7" t="s">
        <v>1155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75</v>
      </c>
      <c r="B913" s="18" t="s">
        <v>254</v>
      </c>
      <c r="C913" s="18" t="s">
        <v>2014</v>
      </c>
      <c r="D913" s="18" t="s">
        <v>2015</v>
      </c>
      <c r="E913" s="18" t="s">
        <v>2025</v>
      </c>
      <c r="F913" s="18" t="s">
        <v>329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333</v>
      </c>
      <c r="Q913" s="7" t="s">
        <v>2026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  <c r="X913" t="s">
        <v>396</v>
      </c>
    </row>
    <row r="914" spans="1:24" ht="15" customHeight="1">
      <c r="A914" s="18" t="s">
        <v>75</v>
      </c>
      <c r="B914" s="18" t="s">
        <v>253</v>
      </c>
      <c r="C914" s="18" t="s">
        <v>2008</v>
      </c>
      <c r="D914" s="18" t="s">
        <v>2009</v>
      </c>
      <c r="E914" s="18" t="s">
        <v>2027</v>
      </c>
      <c r="F914" s="18" t="s">
        <v>329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336</v>
      </c>
      <c r="Q914" s="7" t="s">
        <v>393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253</v>
      </c>
      <c r="C915" s="18" t="s">
        <v>2008</v>
      </c>
      <c r="D915" s="18" t="s">
        <v>2009</v>
      </c>
      <c r="E915" s="18" t="s">
        <v>2028</v>
      </c>
      <c r="F915" s="18" t="s">
        <v>329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460</v>
      </c>
      <c r="Q915" s="7" t="s">
        <v>510</v>
      </c>
      <c r="R915" s="7">
        <v>0</v>
      </c>
      <c r="S915" s="7">
        <v>0</v>
      </c>
      <c r="T915" s="7">
        <v>0</v>
      </c>
      <c r="U915" s="7" t="s">
        <v>2029</v>
      </c>
      <c r="V915" s="7">
        <v>0</v>
      </c>
      <c r="W915" s="18">
        <v>0</v>
      </c>
    </row>
    <row r="916" spans="1:24" ht="15" customHeight="1">
      <c r="A916" s="18" t="s">
        <v>75</v>
      </c>
      <c r="B916" s="18" t="s">
        <v>252</v>
      </c>
      <c r="C916" s="18" t="s">
        <v>2005</v>
      </c>
      <c r="D916" s="18" t="s">
        <v>2006</v>
      </c>
      <c r="E916" s="18" t="s">
        <v>2030</v>
      </c>
      <c r="F916" s="18" t="s">
        <v>329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333</v>
      </c>
      <c r="Q916" s="7" t="s">
        <v>2031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75</v>
      </c>
      <c r="B917" s="18" t="s">
        <v>253</v>
      </c>
      <c r="C917" s="18" t="s">
        <v>2008</v>
      </c>
      <c r="D917" s="18" t="s">
        <v>2009</v>
      </c>
      <c r="E917" s="18" t="s">
        <v>2032</v>
      </c>
      <c r="F917" s="18" t="s">
        <v>329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460</v>
      </c>
      <c r="Q917" s="7" t="s">
        <v>1721</v>
      </c>
      <c r="R917" s="7">
        <v>0</v>
      </c>
      <c r="S917" s="7">
        <v>0</v>
      </c>
      <c r="T917" s="7">
        <v>0</v>
      </c>
      <c r="U917" s="7" t="s">
        <v>2033</v>
      </c>
      <c r="V917" s="7">
        <v>0</v>
      </c>
      <c r="W917" s="18">
        <v>0</v>
      </c>
    </row>
    <row r="918" spans="1:24" ht="15" customHeight="1">
      <c r="A918" s="18" t="s">
        <v>75</v>
      </c>
      <c r="B918" s="18" t="s">
        <v>253</v>
      </c>
      <c r="C918" s="18" t="s">
        <v>2008</v>
      </c>
      <c r="D918" s="18" t="s">
        <v>2009</v>
      </c>
      <c r="E918" s="18" t="s">
        <v>2034</v>
      </c>
      <c r="F918" s="18" t="s">
        <v>329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460</v>
      </c>
      <c r="Q918" s="7" t="s">
        <v>1641</v>
      </c>
      <c r="R918" s="7">
        <v>0</v>
      </c>
      <c r="S918" s="7">
        <v>0</v>
      </c>
      <c r="T918" s="7">
        <v>0</v>
      </c>
      <c r="U918" s="7" t="s">
        <v>2035</v>
      </c>
      <c r="V918" s="7">
        <v>0</v>
      </c>
      <c r="W918" s="18">
        <v>0</v>
      </c>
    </row>
    <row r="919" spans="1:24" ht="15" customHeight="1">
      <c r="A919" s="18" t="s">
        <v>75</v>
      </c>
      <c r="B919" s="18" t="s">
        <v>253</v>
      </c>
      <c r="C919" s="18" t="s">
        <v>2008</v>
      </c>
      <c r="D919" s="18" t="s">
        <v>2009</v>
      </c>
      <c r="E919" s="18" t="s">
        <v>2036</v>
      </c>
      <c r="F919" s="18" t="s">
        <v>329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330</v>
      </c>
      <c r="Q919" s="7" t="s">
        <v>2037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75</v>
      </c>
      <c r="B920" s="18" t="s">
        <v>254</v>
      </c>
      <c r="C920" s="18" t="s">
        <v>2014</v>
      </c>
      <c r="D920" s="18" t="s">
        <v>2015</v>
      </c>
      <c r="E920" s="18" t="s">
        <v>2038</v>
      </c>
      <c r="F920" s="18" t="s">
        <v>329</v>
      </c>
      <c r="G920" s="18">
        <v>0</v>
      </c>
      <c r="H920" s="18">
        <v>0</v>
      </c>
      <c r="I920" s="18">
        <v>22.299999237060547</v>
      </c>
      <c r="J920" s="18">
        <v>0</v>
      </c>
      <c r="K920" s="18">
        <v>22.299999237060547</v>
      </c>
      <c r="L920" s="18">
        <v>0</v>
      </c>
      <c r="M920" s="7">
        <v>0</v>
      </c>
      <c r="N920" s="7">
        <v>0</v>
      </c>
      <c r="O920" s="7">
        <v>22.299999237060547</v>
      </c>
      <c r="P920" s="7" t="s">
        <v>333</v>
      </c>
      <c r="Q920" s="7" t="s">
        <v>2039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75</v>
      </c>
      <c r="B921" s="18" t="s">
        <v>253</v>
      </c>
      <c r="C921" s="18" t="s">
        <v>2008</v>
      </c>
      <c r="D921" s="18" t="s">
        <v>2009</v>
      </c>
      <c r="E921" s="18" t="s">
        <v>2040</v>
      </c>
      <c r="F921" s="18" t="s">
        <v>329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333</v>
      </c>
      <c r="Q921" s="7" t="s">
        <v>2041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253</v>
      </c>
      <c r="C922" s="18" t="s">
        <v>2008</v>
      </c>
      <c r="D922" s="18" t="s">
        <v>2009</v>
      </c>
      <c r="E922" s="18" t="s">
        <v>2042</v>
      </c>
      <c r="F922" s="18" t="s">
        <v>329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365</v>
      </c>
      <c r="Q922" s="7" t="s">
        <v>2043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75</v>
      </c>
      <c r="B923" s="18" t="s">
        <v>253</v>
      </c>
      <c r="C923" s="18" t="s">
        <v>2008</v>
      </c>
      <c r="D923" s="18" t="s">
        <v>2009</v>
      </c>
      <c r="E923" s="18" t="s">
        <v>2044</v>
      </c>
      <c r="F923" s="18" t="s">
        <v>329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365</v>
      </c>
      <c r="Q923" s="7" t="s">
        <v>2045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75</v>
      </c>
      <c r="B924" s="18" t="s">
        <v>252</v>
      </c>
      <c r="C924" s="18" t="s">
        <v>2005</v>
      </c>
      <c r="D924" s="18" t="s">
        <v>2006</v>
      </c>
      <c r="E924" s="18" t="s">
        <v>2046</v>
      </c>
      <c r="F924" s="18" t="s">
        <v>362</v>
      </c>
      <c r="G924" s="18">
        <v>356</v>
      </c>
      <c r="H924" s="18">
        <v>0</v>
      </c>
      <c r="I924" s="18">
        <v>264.95999145507812</v>
      </c>
      <c r="J924" s="18">
        <v>88.760002136230469</v>
      </c>
      <c r="K924" s="18">
        <v>264.95999145507812</v>
      </c>
      <c r="L924" s="18">
        <v>0</v>
      </c>
      <c r="M924" s="7">
        <v>0</v>
      </c>
      <c r="N924" s="7">
        <v>-356</v>
      </c>
      <c r="O924" s="7">
        <v>-91.040000915527344</v>
      </c>
      <c r="P924" s="7" t="s">
        <v>365</v>
      </c>
      <c r="Q924" s="7" t="s">
        <v>2047</v>
      </c>
      <c r="R924" s="7">
        <v>13.399999618530273</v>
      </c>
      <c r="S924" s="7">
        <v>29</v>
      </c>
      <c r="T924" s="7">
        <v>176.19999694824219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252</v>
      </c>
      <c r="C925" s="18" t="s">
        <v>2005</v>
      </c>
      <c r="D925" s="18" t="s">
        <v>2006</v>
      </c>
      <c r="E925" s="18" t="s">
        <v>2048</v>
      </c>
      <c r="F925" s="18" t="s">
        <v>362</v>
      </c>
      <c r="G925" s="18">
        <v>160</v>
      </c>
      <c r="H925" s="18">
        <v>0</v>
      </c>
      <c r="I925" s="18">
        <v>81.519996643066406</v>
      </c>
      <c r="J925" s="18">
        <v>0</v>
      </c>
      <c r="K925" s="18">
        <v>81.519996643066406</v>
      </c>
      <c r="L925" s="18">
        <v>0</v>
      </c>
      <c r="M925" s="7">
        <v>0</v>
      </c>
      <c r="N925" s="7">
        <v>-160</v>
      </c>
      <c r="O925" s="7">
        <v>-78.480003356933594</v>
      </c>
      <c r="P925" s="7" t="s">
        <v>336</v>
      </c>
      <c r="Q925" s="7" t="s">
        <v>800</v>
      </c>
      <c r="R925" s="7">
        <v>4.3000001907348633</v>
      </c>
      <c r="S925" s="7">
        <v>14</v>
      </c>
      <c r="T925" s="7">
        <v>81.519996643066406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252</v>
      </c>
      <c r="C926" s="18" t="s">
        <v>2005</v>
      </c>
      <c r="D926" s="18" t="s">
        <v>2006</v>
      </c>
      <c r="E926" s="18" t="s">
        <v>2049</v>
      </c>
      <c r="F926" s="18" t="s">
        <v>362</v>
      </c>
      <c r="G926" s="18">
        <v>146</v>
      </c>
      <c r="H926" s="18">
        <v>0</v>
      </c>
      <c r="I926" s="18">
        <v>96.800003051757813</v>
      </c>
      <c r="J926" s="18">
        <v>0</v>
      </c>
      <c r="K926" s="18">
        <v>96.800003051757813</v>
      </c>
      <c r="L926" s="18">
        <v>0</v>
      </c>
      <c r="M926" s="7">
        <v>0</v>
      </c>
      <c r="N926" s="7">
        <v>-146</v>
      </c>
      <c r="O926" s="7">
        <v>-49.200000762939453</v>
      </c>
      <c r="P926" s="7" t="s">
        <v>333</v>
      </c>
      <c r="Q926" s="7" t="s">
        <v>2050</v>
      </c>
      <c r="R926" s="7">
        <v>5.0999999046325684</v>
      </c>
      <c r="S926" s="7">
        <v>16</v>
      </c>
      <c r="T926" s="7">
        <v>96.800003051757813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253</v>
      </c>
      <c r="C927" s="18" t="s">
        <v>2008</v>
      </c>
      <c r="D927" s="18" t="s">
        <v>2009</v>
      </c>
      <c r="E927" s="18" t="s">
        <v>2051</v>
      </c>
      <c r="F927" s="18" t="s">
        <v>362</v>
      </c>
      <c r="G927" s="18">
        <v>253</v>
      </c>
      <c r="H927" s="18">
        <v>0</v>
      </c>
      <c r="I927" s="18">
        <v>176.52999877929687</v>
      </c>
      <c r="J927" s="18">
        <v>85.930000305175781</v>
      </c>
      <c r="K927" s="18">
        <v>176.52999877929687</v>
      </c>
      <c r="L927" s="18">
        <v>0</v>
      </c>
      <c r="M927" s="7">
        <v>0</v>
      </c>
      <c r="N927" s="7">
        <v>-253</v>
      </c>
      <c r="O927" s="7">
        <v>-76.470001220703125</v>
      </c>
      <c r="P927" s="7" t="s">
        <v>333</v>
      </c>
      <c r="Q927" s="7" t="s">
        <v>1504</v>
      </c>
      <c r="R927" s="7">
        <v>4.6999998092651367</v>
      </c>
      <c r="S927" s="7">
        <v>13</v>
      </c>
      <c r="T927" s="7">
        <v>90.599998474121094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252</v>
      </c>
      <c r="C928" s="18" t="s">
        <v>2005</v>
      </c>
      <c r="D928" s="18" t="s">
        <v>2006</v>
      </c>
      <c r="E928" s="18" t="s">
        <v>2052</v>
      </c>
      <c r="F928" s="18" t="s">
        <v>362</v>
      </c>
      <c r="G928" s="18">
        <v>300</v>
      </c>
      <c r="H928" s="18">
        <v>0</v>
      </c>
      <c r="I928" s="18">
        <v>206.6199951171875</v>
      </c>
      <c r="J928" s="18">
        <v>68.620002746582031</v>
      </c>
      <c r="K928" s="18">
        <v>206.6199951171875</v>
      </c>
      <c r="L928" s="18">
        <v>0</v>
      </c>
      <c r="M928" s="7">
        <v>0</v>
      </c>
      <c r="N928" s="7">
        <v>-300</v>
      </c>
      <c r="O928" s="7">
        <v>-93.379997253417969</v>
      </c>
      <c r="P928" s="7" t="s">
        <v>333</v>
      </c>
      <c r="Q928" s="7" t="s">
        <v>2053</v>
      </c>
      <c r="R928" s="7">
        <v>9</v>
      </c>
      <c r="S928" s="7">
        <v>26</v>
      </c>
      <c r="T928" s="7">
        <v>138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253</v>
      </c>
      <c r="C929" s="18" t="s">
        <v>2008</v>
      </c>
      <c r="D929" s="18" t="s">
        <v>2009</v>
      </c>
      <c r="E929" s="18" t="s">
        <v>2054</v>
      </c>
      <c r="F929" s="18" t="s">
        <v>362</v>
      </c>
      <c r="G929" s="18">
        <v>341</v>
      </c>
      <c r="H929" s="18">
        <v>0</v>
      </c>
      <c r="I929" s="18">
        <v>236.94000244140625</v>
      </c>
      <c r="J929" s="18">
        <v>88.339996337890625</v>
      </c>
      <c r="K929" s="18">
        <v>236.94000244140625</v>
      </c>
      <c r="L929" s="18">
        <v>0</v>
      </c>
      <c r="M929" s="7">
        <v>0</v>
      </c>
      <c r="N929" s="7">
        <v>-341</v>
      </c>
      <c r="O929" s="7">
        <v>-104.05999755859375</v>
      </c>
      <c r="P929" s="7" t="s">
        <v>365</v>
      </c>
      <c r="Q929" s="7" t="s">
        <v>2055</v>
      </c>
      <c r="R929" s="7">
        <v>10.199999809265137</v>
      </c>
      <c r="S929" s="7">
        <v>27</v>
      </c>
      <c r="T929" s="7">
        <v>148.60000610351562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254</v>
      </c>
      <c r="C930" s="18" t="s">
        <v>2014</v>
      </c>
      <c r="D930" s="18" t="s">
        <v>2015</v>
      </c>
      <c r="E930" s="18" t="s">
        <v>2056</v>
      </c>
      <c r="F930" s="18" t="s">
        <v>362</v>
      </c>
      <c r="G930" s="18">
        <v>201</v>
      </c>
      <c r="H930" s="18">
        <v>0</v>
      </c>
      <c r="I930" s="18">
        <v>149.58999633789063</v>
      </c>
      <c r="J930" s="18">
        <v>3.190000057220459</v>
      </c>
      <c r="K930" s="18">
        <v>149.58999633789063</v>
      </c>
      <c r="L930" s="18">
        <v>0</v>
      </c>
      <c r="M930" s="7">
        <v>0</v>
      </c>
      <c r="N930" s="7">
        <v>-201</v>
      </c>
      <c r="O930" s="7">
        <v>-51.409999847412109</v>
      </c>
      <c r="P930" s="7" t="s">
        <v>365</v>
      </c>
      <c r="Q930" s="7" t="s">
        <v>1746</v>
      </c>
      <c r="R930" s="7">
        <v>9.8000001907348633</v>
      </c>
      <c r="S930" s="7">
        <v>28</v>
      </c>
      <c r="T930" s="7">
        <v>146.39999389648437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253</v>
      </c>
      <c r="C931" s="18" t="s">
        <v>2008</v>
      </c>
      <c r="D931" s="18" t="s">
        <v>2009</v>
      </c>
      <c r="E931" s="18" t="s">
        <v>2057</v>
      </c>
      <c r="F931" s="18" t="s">
        <v>362</v>
      </c>
      <c r="G931" s="18">
        <v>469</v>
      </c>
      <c r="H931" s="18">
        <v>0</v>
      </c>
      <c r="I931" s="18">
        <v>275.489990234375</v>
      </c>
      <c r="J931" s="18">
        <v>84.69000244140625</v>
      </c>
      <c r="K931" s="18">
        <v>275.489990234375</v>
      </c>
      <c r="L931" s="18">
        <v>0</v>
      </c>
      <c r="M931" s="7">
        <v>0</v>
      </c>
      <c r="N931" s="7">
        <v>-469</v>
      </c>
      <c r="O931" s="7">
        <v>-193.50999450683594</v>
      </c>
      <c r="P931" s="7" t="s">
        <v>333</v>
      </c>
      <c r="Q931" s="7" t="s">
        <v>2058</v>
      </c>
      <c r="R931" s="7">
        <v>14.600000381469727</v>
      </c>
      <c r="S931" s="7">
        <v>34</v>
      </c>
      <c r="T931" s="7">
        <v>190.80000305175781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252</v>
      </c>
      <c r="C932" s="18" t="s">
        <v>2005</v>
      </c>
      <c r="D932" s="18" t="s">
        <v>2006</v>
      </c>
      <c r="E932" s="18" t="s">
        <v>2059</v>
      </c>
      <c r="F932" s="18" t="s">
        <v>362</v>
      </c>
      <c r="G932" s="18">
        <v>386</v>
      </c>
      <c r="H932" s="18">
        <v>0</v>
      </c>
      <c r="I932" s="18">
        <v>257.79998779296875</v>
      </c>
      <c r="J932" s="18">
        <v>0</v>
      </c>
      <c r="K932" s="18">
        <v>257.79998779296875</v>
      </c>
      <c r="L932" s="18">
        <v>0</v>
      </c>
      <c r="M932" s="7">
        <v>0</v>
      </c>
      <c r="N932" s="7">
        <v>-386</v>
      </c>
      <c r="O932" s="7">
        <v>-128.19999694824219</v>
      </c>
      <c r="P932" s="7" t="s">
        <v>333</v>
      </c>
      <c r="Q932" s="7" t="s">
        <v>2060</v>
      </c>
      <c r="R932" s="7">
        <v>18.899999618530273</v>
      </c>
      <c r="S932" s="7">
        <v>51</v>
      </c>
      <c r="T932" s="7">
        <v>257.79998779296875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254</v>
      </c>
      <c r="C933" s="18" t="s">
        <v>2014</v>
      </c>
      <c r="D933" s="18" t="s">
        <v>2015</v>
      </c>
      <c r="E933" s="18" t="s">
        <v>2061</v>
      </c>
      <c r="F933" s="18" t="s">
        <v>362</v>
      </c>
      <c r="G933" s="18">
        <v>260</v>
      </c>
      <c r="H933" s="18">
        <v>0</v>
      </c>
      <c r="I933" s="18">
        <v>174.10000610351562</v>
      </c>
      <c r="J933" s="18">
        <v>15.5</v>
      </c>
      <c r="K933" s="18">
        <v>174.10000610351562</v>
      </c>
      <c r="L933" s="18">
        <v>0</v>
      </c>
      <c r="M933" s="7">
        <v>0</v>
      </c>
      <c r="N933" s="7">
        <v>-260</v>
      </c>
      <c r="O933" s="7">
        <v>-85.900001525878906</v>
      </c>
      <c r="P933" s="7" t="s">
        <v>333</v>
      </c>
      <c r="Q933" s="7" t="s">
        <v>2060</v>
      </c>
      <c r="R933" s="7">
        <v>10.199999809265137</v>
      </c>
      <c r="S933" s="7">
        <v>37</v>
      </c>
      <c r="T933" s="7">
        <v>158.60000610351562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252</v>
      </c>
      <c r="C934" s="18" t="s">
        <v>2005</v>
      </c>
      <c r="D934" s="18" t="s">
        <v>2006</v>
      </c>
      <c r="E934" s="18" t="s">
        <v>2062</v>
      </c>
      <c r="F934" s="18" t="s">
        <v>362</v>
      </c>
      <c r="G934" s="18">
        <v>132</v>
      </c>
      <c r="H934" s="18">
        <v>0</v>
      </c>
      <c r="I934" s="18">
        <v>98.400001525878906</v>
      </c>
      <c r="J934" s="18">
        <v>0</v>
      </c>
      <c r="K934" s="18">
        <v>98.400001525878906</v>
      </c>
      <c r="L934" s="18">
        <v>0</v>
      </c>
      <c r="M934" s="7">
        <v>0</v>
      </c>
      <c r="N934" s="7">
        <v>-132</v>
      </c>
      <c r="O934" s="7">
        <v>-33.599998474121094</v>
      </c>
      <c r="P934" s="7" t="s">
        <v>365</v>
      </c>
      <c r="Q934" s="7" t="s">
        <v>2063</v>
      </c>
      <c r="R934" s="7">
        <v>4.8000001907348633</v>
      </c>
      <c r="S934" s="7">
        <v>20</v>
      </c>
      <c r="T934" s="7">
        <v>98.400001525878906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253</v>
      </c>
      <c r="C935" s="18" t="s">
        <v>2008</v>
      </c>
      <c r="D935" s="18" t="s">
        <v>2009</v>
      </c>
      <c r="E935" s="18" t="s">
        <v>2064</v>
      </c>
      <c r="F935" s="18" t="s">
        <v>362</v>
      </c>
      <c r="G935" s="18">
        <v>342</v>
      </c>
      <c r="H935" s="18">
        <v>342</v>
      </c>
      <c r="I935" s="18">
        <v>254.42999267578125</v>
      </c>
      <c r="J935" s="18">
        <v>32.029998779296875</v>
      </c>
      <c r="K935" s="18">
        <v>254.42999267578125</v>
      </c>
      <c r="L935" s="18">
        <v>0</v>
      </c>
      <c r="M935" s="7">
        <v>0</v>
      </c>
      <c r="N935" s="7">
        <v>0</v>
      </c>
      <c r="O935" s="7">
        <v>254.42999267578125</v>
      </c>
      <c r="P935" s="7" t="s">
        <v>365</v>
      </c>
      <c r="Q935" s="7" t="s">
        <v>2065</v>
      </c>
      <c r="R935" s="7">
        <v>17</v>
      </c>
      <c r="S935" s="7">
        <v>41</v>
      </c>
      <c r="T935" s="7">
        <v>222.39999389648437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254</v>
      </c>
      <c r="C936" s="18" t="s">
        <v>2014</v>
      </c>
      <c r="D936" s="18" t="s">
        <v>2015</v>
      </c>
      <c r="E936" s="18" t="s">
        <v>2066</v>
      </c>
      <c r="F936" s="18" t="s">
        <v>362</v>
      </c>
      <c r="G936" s="18">
        <v>218</v>
      </c>
      <c r="H936" s="18">
        <v>0</v>
      </c>
      <c r="I936" s="18">
        <v>178.1199951171875</v>
      </c>
      <c r="J936" s="18">
        <v>32.119998931884766</v>
      </c>
      <c r="K936" s="18">
        <v>178.1199951171875</v>
      </c>
      <c r="L936" s="18">
        <v>-0.31999999284744263</v>
      </c>
      <c r="M936" s="7">
        <v>0</v>
      </c>
      <c r="N936" s="7">
        <v>-218</v>
      </c>
      <c r="O936" s="7">
        <v>-40.200000762939453</v>
      </c>
      <c r="P936" s="7" t="s">
        <v>333</v>
      </c>
      <c r="Q936" s="7" t="s">
        <v>1402</v>
      </c>
      <c r="R936" s="7">
        <v>9.5</v>
      </c>
      <c r="S936" s="7">
        <v>30</v>
      </c>
      <c r="T936" s="7">
        <v>146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252</v>
      </c>
      <c r="C937" s="18" t="s">
        <v>2005</v>
      </c>
      <c r="D937" s="18" t="s">
        <v>2006</v>
      </c>
      <c r="E937" s="18" t="s">
        <v>2067</v>
      </c>
      <c r="F937" s="18" t="s">
        <v>362</v>
      </c>
      <c r="G937" s="18">
        <v>177</v>
      </c>
      <c r="H937" s="18">
        <v>0</v>
      </c>
      <c r="I937" s="18">
        <v>130.24000549316406</v>
      </c>
      <c r="J937" s="18">
        <v>3.9999999105930328E-2</v>
      </c>
      <c r="K937" s="18">
        <v>130.24000549316406</v>
      </c>
      <c r="L937" s="18">
        <v>0</v>
      </c>
      <c r="M937" s="7">
        <v>0</v>
      </c>
      <c r="N937" s="7">
        <v>-177</v>
      </c>
      <c r="O937" s="7">
        <v>-46.759998321533203</v>
      </c>
      <c r="P937" s="7" t="s">
        <v>365</v>
      </c>
      <c r="Q937" s="7" t="s">
        <v>450</v>
      </c>
      <c r="R937" s="7">
        <v>8.3999996185302734</v>
      </c>
      <c r="S937" s="7">
        <v>23</v>
      </c>
      <c r="T937" s="7">
        <v>130.19999694824219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253</v>
      </c>
      <c r="C938" s="18" t="s">
        <v>2008</v>
      </c>
      <c r="D938" s="18" t="s">
        <v>2009</v>
      </c>
      <c r="E938" s="18" t="s">
        <v>2068</v>
      </c>
      <c r="F938" s="18" t="s">
        <v>362</v>
      </c>
      <c r="G938" s="18">
        <v>323</v>
      </c>
      <c r="H938" s="18">
        <v>0</v>
      </c>
      <c r="I938" s="18">
        <v>219.61000061035156</v>
      </c>
      <c r="J938" s="18">
        <v>48.209999084472656</v>
      </c>
      <c r="K938" s="18">
        <v>219.61000061035156</v>
      </c>
      <c r="L938" s="18">
        <v>0</v>
      </c>
      <c r="M938" s="7">
        <v>0</v>
      </c>
      <c r="N938" s="7">
        <v>-323</v>
      </c>
      <c r="O938" s="7">
        <v>-103.38999938964844</v>
      </c>
      <c r="P938" s="7" t="s">
        <v>333</v>
      </c>
      <c r="Q938" s="7" t="s">
        <v>490</v>
      </c>
      <c r="R938" s="7">
        <v>11.800000190734863</v>
      </c>
      <c r="S938" s="7">
        <v>37</v>
      </c>
      <c r="T938" s="7">
        <v>171.39999389648437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252</v>
      </c>
      <c r="C939" s="18" t="s">
        <v>2005</v>
      </c>
      <c r="D939" s="18" t="s">
        <v>2006</v>
      </c>
      <c r="E939" s="18" t="s">
        <v>2069</v>
      </c>
      <c r="F939" s="18" t="s">
        <v>362</v>
      </c>
      <c r="G939" s="18">
        <v>348</v>
      </c>
      <c r="H939" s="18">
        <v>0</v>
      </c>
      <c r="I939" s="18">
        <v>243.91000366210937</v>
      </c>
      <c r="J939" s="18">
        <v>80.30999755859375</v>
      </c>
      <c r="K939" s="18">
        <v>243.91000366210937</v>
      </c>
      <c r="L939" s="18">
        <v>0</v>
      </c>
      <c r="M939" s="7">
        <v>0</v>
      </c>
      <c r="N939" s="7">
        <v>-348</v>
      </c>
      <c r="O939" s="7">
        <v>-104.08999633789062</v>
      </c>
      <c r="P939" s="7" t="s">
        <v>365</v>
      </c>
      <c r="Q939" s="7" t="s">
        <v>758</v>
      </c>
      <c r="R939" s="7">
        <v>10.699999809265137</v>
      </c>
      <c r="S939" s="7">
        <v>38</v>
      </c>
      <c r="T939" s="7">
        <v>163.60000610351562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254</v>
      </c>
      <c r="C940" s="18" t="s">
        <v>2014</v>
      </c>
      <c r="D940" s="18" t="s">
        <v>2015</v>
      </c>
      <c r="E940" s="18" t="s">
        <v>2070</v>
      </c>
      <c r="F940" s="18" t="s">
        <v>362</v>
      </c>
      <c r="G940" s="18">
        <v>263</v>
      </c>
      <c r="H940" s="18">
        <v>263</v>
      </c>
      <c r="I940" s="18">
        <v>195.83000183105469</v>
      </c>
      <c r="J940" s="18">
        <v>52.029998779296875</v>
      </c>
      <c r="K940" s="18">
        <v>195.83000183105469</v>
      </c>
      <c r="L940" s="18">
        <v>0</v>
      </c>
      <c r="M940" s="7">
        <v>0</v>
      </c>
      <c r="N940" s="7">
        <v>0</v>
      </c>
      <c r="O940" s="7">
        <v>195.83000183105469</v>
      </c>
      <c r="P940" s="7" t="s">
        <v>365</v>
      </c>
      <c r="Q940" s="7" t="s">
        <v>2071</v>
      </c>
      <c r="R940" s="7">
        <v>8.1000003814697266</v>
      </c>
      <c r="S940" s="7">
        <v>39</v>
      </c>
      <c r="T940" s="7">
        <v>143.80000305175781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253</v>
      </c>
      <c r="C941" s="18" t="s">
        <v>2008</v>
      </c>
      <c r="D941" s="18" t="s">
        <v>2009</v>
      </c>
      <c r="E941" s="18" t="s">
        <v>2072</v>
      </c>
      <c r="F941" s="18" t="s">
        <v>362</v>
      </c>
      <c r="G941" s="18">
        <v>288</v>
      </c>
      <c r="H941" s="18">
        <v>0</v>
      </c>
      <c r="I941" s="18">
        <v>213.96000671386719</v>
      </c>
      <c r="J941" s="18">
        <v>34.360000610351563</v>
      </c>
      <c r="K941" s="18">
        <v>213.96000671386719</v>
      </c>
      <c r="L941" s="18">
        <v>0</v>
      </c>
      <c r="M941" s="7">
        <v>0</v>
      </c>
      <c r="N941" s="7">
        <v>-288</v>
      </c>
      <c r="O941" s="7">
        <v>-74.040000915527344</v>
      </c>
      <c r="P941" s="7" t="s">
        <v>365</v>
      </c>
      <c r="Q941" s="7" t="s">
        <v>2073</v>
      </c>
      <c r="R941" s="7">
        <v>11.699999809265137</v>
      </c>
      <c r="S941" s="7">
        <v>46</v>
      </c>
      <c r="T941" s="7">
        <v>179.60000610351562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254</v>
      </c>
      <c r="C942" s="18" t="s">
        <v>2014</v>
      </c>
      <c r="D942" s="18" t="s">
        <v>2015</v>
      </c>
      <c r="E942" s="18" t="s">
        <v>2074</v>
      </c>
      <c r="F942" s="18" t="s">
        <v>362</v>
      </c>
      <c r="G942" s="18">
        <v>223</v>
      </c>
      <c r="H942" s="18">
        <v>0</v>
      </c>
      <c r="I942" s="18">
        <v>152.24000549316406</v>
      </c>
      <c r="J942" s="18">
        <v>30.440000534057617</v>
      </c>
      <c r="K942" s="18">
        <v>152.24000549316406</v>
      </c>
      <c r="L942" s="18">
        <v>0</v>
      </c>
      <c r="M942" s="7">
        <v>0</v>
      </c>
      <c r="N942" s="7">
        <v>-223</v>
      </c>
      <c r="O942" s="7">
        <v>-70.760002136230469</v>
      </c>
      <c r="P942" s="7" t="s">
        <v>333</v>
      </c>
      <c r="Q942" s="7" t="s">
        <v>2075</v>
      </c>
      <c r="R942" s="7">
        <v>7.0999999046325684</v>
      </c>
      <c r="S942" s="7">
        <v>25</v>
      </c>
      <c r="T942" s="7">
        <v>121.80000305175781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253</v>
      </c>
      <c r="C943" s="18" t="s">
        <v>2008</v>
      </c>
      <c r="D943" s="18" t="s">
        <v>2009</v>
      </c>
      <c r="E943" s="18" t="s">
        <v>2076</v>
      </c>
      <c r="F943" s="18" t="s">
        <v>362</v>
      </c>
      <c r="G943" s="18">
        <v>122</v>
      </c>
      <c r="H943" s="18">
        <v>0</v>
      </c>
      <c r="I943" s="18">
        <v>75.400001525878906</v>
      </c>
      <c r="J943" s="18">
        <v>0</v>
      </c>
      <c r="K943" s="18">
        <v>75.400001525878906</v>
      </c>
      <c r="L943" s="18">
        <v>0</v>
      </c>
      <c r="M943" s="7">
        <v>0</v>
      </c>
      <c r="N943" s="7">
        <v>-122</v>
      </c>
      <c r="O943" s="7">
        <v>-46.599998474121094</v>
      </c>
      <c r="P943" s="7" t="s">
        <v>365</v>
      </c>
      <c r="Q943" s="7" t="s">
        <v>2077</v>
      </c>
      <c r="R943" s="7">
        <v>2.7999999523162842</v>
      </c>
      <c r="S943" s="7">
        <v>13</v>
      </c>
      <c r="T943" s="7">
        <v>75.400001525878906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253</v>
      </c>
      <c r="C944" s="18" t="s">
        <v>2008</v>
      </c>
      <c r="D944" s="18" t="s">
        <v>2009</v>
      </c>
      <c r="E944" s="18" t="s">
        <v>2078</v>
      </c>
      <c r="F944" s="18" t="s">
        <v>362</v>
      </c>
      <c r="G944" s="18">
        <v>153</v>
      </c>
      <c r="H944" s="18">
        <v>0</v>
      </c>
      <c r="I944" s="18">
        <v>114.01000213623047</v>
      </c>
      <c r="J944" s="18">
        <v>30.489999771118164</v>
      </c>
      <c r="K944" s="18">
        <v>114.01000213623047</v>
      </c>
      <c r="L944" s="18">
        <v>0</v>
      </c>
      <c r="M944" s="7">
        <v>0</v>
      </c>
      <c r="N944" s="7">
        <v>-153</v>
      </c>
      <c r="O944" s="7">
        <v>-38.990001678466797</v>
      </c>
      <c r="P944" s="7" t="s">
        <v>336</v>
      </c>
      <c r="Q944" s="7" t="s">
        <v>461</v>
      </c>
      <c r="R944" s="7">
        <v>4.3000001907348633</v>
      </c>
      <c r="S944" s="7">
        <v>16</v>
      </c>
      <c r="T944" s="7">
        <v>83.519996643066406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254</v>
      </c>
      <c r="C945" s="18" t="s">
        <v>2014</v>
      </c>
      <c r="D945" s="18" t="s">
        <v>2015</v>
      </c>
      <c r="E945" s="18" t="s">
        <v>2079</v>
      </c>
      <c r="F945" s="18" t="s">
        <v>362</v>
      </c>
      <c r="G945" s="18">
        <v>287</v>
      </c>
      <c r="H945" s="18">
        <v>0</v>
      </c>
      <c r="I945" s="18">
        <v>211.19999694824219</v>
      </c>
      <c r="J945" s="18">
        <v>0</v>
      </c>
      <c r="K945" s="18">
        <v>211.19999694824219</v>
      </c>
      <c r="L945" s="18">
        <v>0</v>
      </c>
      <c r="M945" s="7">
        <v>0</v>
      </c>
      <c r="N945" s="7">
        <v>-287</v>
      </c>
      <c r="O945" s="7">
        <v>-75.800003051757813</v>
      </c>
      <c r="P945" s="7" t="s">
        <v>365</v>
      </c>
      <c r="Q945" s="7" t="s">
        <v>464</v>
      </c>
      <c r="R945" s="7">
        <v>14.899999618530273</v>
      </c>
      <c r="S945" s="7">
        <v>52</v>
      </c>
      <c r="T945" s="7">
        <v>211.19999694824219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252</v>
      </c>
      <c r="C946" s="18" t="s">
        <v>2005</v>
      </c>
      <c r="D946" s="18" t="s">
        <v>2006</v>
      </c>
      <c r="E946" s="18" t="s">
        <v>2080</v>
      </c>
      <c r="F946" s="18" t="s">
        <v>362</v>
      </c>
      <c r="G946" s="18">
        <v>437</v>
      </c>
      <c r="H946" s="18">
        <v>0</v>
      </c>
      <c r="I946" s="18">
        <v>325.26998901367187</v>
      </c>
      <c r="J946" s="18">
        <v>7.0000000298023224E-2</v>
      </c>
      <c r="K946" s="18">
        <v>325.26998901367187</v>
      </c>
      <c r="L946" s="18">
        <v>0</v>
      </c>
      <c r="M946" s="7">
        <v>0</v>
      </c>
      <c r="N946" s="7">
        <v>-437</v>
      </c>
      <c r="O946" s="7">
        <v>-111.73000335693359</v>
      </c>
      <c r="P946" s="7" t="s">
        <v>365</v>
      </c>
      <c r="Q946" s="7" t="s">
        <v>1070</v>
      </c>
      <c r="R946" s="7">
        <v>23.600000381469727</v>
      </c>
      <c r="S946" s="7">
        <v>62</v>
      </c>
      <c r="T946" s="7">
        <v>325.20001220703125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252</v>
      </c>
      <c r="C947" s="18" t="s">
        <v>2005</v>
      </c>
      <c r="D947" s="18" t="s">
        <v>2006</v>
      </c>
      <c r="E947" s="18" t="s">
        <v>2081</v>
      </c>
      <c r="F947" s="18" t="s">
        <v>362</v>
      </c>
      <c r="G947" s="18">
        <v>86</v>
      </c>
      <c r="H947" s="18">
        <v>86</v>
      </c>
      <c r="I947" s="18">
        <v>64</v>
      </c>
      <c r="J947" s="18">
        <v>0</v>
      </c>
      <c r="K947" s="18">
        <v>64</v>
      </c>
      <c r="L947" s="18">
        <v>0</v>
      </c>
      <c r="M947" s="7">
        <v>0</v>
      </c>
      <c r="N947" s="7">
        <v>0</v>
      </c>
      <c r="O947" s="7">
        <v>64</v>
      </c>
      <c r="P947" s="7" t="s">
        <v>365</v>
      </c>
      <c r="Q947" s="7" t="s">
        <v>1848</v>
      </c>
      <c r="R947" s="7">
        <v>1.5</v>
      </c>
      <c r="S947" s="7">
        <v>6</v>
      </c>
      <c r="T947" s="7">
        <v>64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254</v>
      </c>
      <c r="C948" s="18" t="s">
        <v>2014</v>
      </c>
      <c r="D948" s="18" t="s">
        <v>2015</v>
      </c>
      <c r="E948" s="18" t="s">
        <v>2082</v>
      </c>
      <c r="F948" s="18" t="s">
        <v>362</v>
      </c>
      <c r="G948" s="18">
        <v>156</v>
      </c>
      <c r="H948" s="18">
        <v>0</v>
      </c>
      <c r="I948" s="18">
        <v>104.61000061035156</v>
      </c>
      <c r="J948" s="18">
        <v>9.9999997764825821E-3</v>
      </c>
      <c r="K948" s="18">
        <v>104.61000061035156</v>
      </c>
      <c r="L948" s="18">
        <v>0</v>
      </c>
      <c r="M948" s="7">
        <v>0</v>
      </c>
      <c r="N948" s="7">
        <v>-156</v>
      </c>
      <c r="O948" s="7">
        <v>-51.389999389648437</v>
      </c>
      <c r="P948" s="7" t="s">
        <v>333</v>
      </c>
      <c r="Q948" s="7" t="s">
        <v>614</v>
      </c>
      <c r="R948" s="7">
        <v>5.6999998092651367</v>
      </c>
      <c r="S948" s="7">
        <v>19</v>
      </c>
      <c r="T948" s="7">
        <v>104.59999847412109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253</v>
      </c>
      <c r="C949" s="18" t="s">
        <v>2008</v>
      </c>
      <c r="D949" s="18" t="s">
        <v>2009</v>
      </c>
      <c r="E949" s="18" t="s">
        <v>2083</v>
      </c>
      <c r="F949" s="18" t="s">
        <v>362</v>
      </c>
      <c r="G949" s="18">
        <v>425</v>
      </c>
      <c r="H949" s="18">
        <v>425</v>
      </c>
      <c r="I949" s="18">
        <v>292.239990234375</v>
      </c>
      <c r="J949" s="18">
        <v>75.44000244140625</v>
      </c>
      <c r="K949" s="18">
        <v>292.239990234375</v>
      </c>
      <c r="L949" s="18">
        <v>0</v>
      </c>
      <c r="M949" s="7">
        <v>0</v>
      </c>
      <c r="N949" s="7">
        <v>0</v>
      </c>
      <c r="O949" s="7">
        <v>292.239990234375</v>
      </c>
      <c r="P949" s="7" t="s">
        <v>333</v>
      </c>
      <c r="Q949" s="7" t="s">
        <v>2084</v>
      </c>
      <c r="R949" s="7">
        <v>16.799999237060547</v>
      </c>
      <c r="S949" s="7">
        <v>37</v>
      </c>
      <c r="T949" s="7">
        <v>216.80000305175781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253</v>
      </c>
      <c r="C950" s="18" t="s">
        <v>2008</v>
      </c>
      <c r="D950" s="18" t="s">
        <v>2009</v>
      </c>
      <c r="E950" s="18" t="s">
        <v>2085</v>
      </c>
      <c r="F950" s="18" t="s">
        <v>362</v>
      </c>
      <c r="G950" s="18">
        <v>112</v>
      </c>
      <c r="H950" s="18">
        <v>0</v>
      </c>
      <c r="I950" s="18">
        <v>83.050003051757813</v>
      </c>
      <c r="J950" s="18">
        <v>21.329999923706055</v>
      </c>
      <c r="K950" s="18">
        <v>83.050003051757813</v>
      </c>
      <c r="L950" s="18">
        <v>0</v>
      </c>
      <c r="M950" s="7">
        <v>0</v>
      </c>
      <c r="N950" s="7">
        <v>-112</v>
      </c>
      <c r="O950" s="7">
        <v>-28.950000762939453</v>
      </c>
      <c r="P950" s="7" t="s">
        <v>336</v>
      </c>
      <c r="Q950" s="7" t="s">
        <v>1234</v>
      </c>
      <c r="R950" s="7">
        <v>2.2999999523162842</v>
      </c>
      <c r="S950" s="7">
        <v>7</v>
      </c>
      <c r="T950" s="7">
        <v>61.720001220703125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254</v>
      </c>
      <c r="C951" s="18" t="s">
        <v>2014</v>
      </c>
      <c r="D951" s="18" t="s">
        <v>2015</v>
      </c>
      <c r="E951" s="18" t="s">
        <v>2086</v>
      </c>
      <c r="F951" s="18" t="s">
        <v>362</v>
      </c>
      <c r="G951" s="18">
        <v>207</v>
      </c>
      <c r="H951" s="18">
        <v>207</v>
      </c>
      <c r="I951" s="18">
        <v>154.19999694824219</v>
      </c>
      <c r="J951" s="18">
        <v>0</v>
      </c>
      <c r="K951" s="18">
        <v>154.19999694824219</v>
      </c>
      <c r="L951" s="18">
        <v>0</v>
      </c>
      <c r="M951" s="7">
        <v>0</v>
      </c>
      <c r="N951" s="7">
        <v>0</v>
      </c>
      <c r="O951" s="7">
        <v>154.19999694824219</v>
      </c>
      <c r="P951" s="7" t="s">
        <v>365</v>
      </c>
      <c r="Q951" s="7" t="s">
        <v>2087</v>
      </c>
      <c r="R951" s="7">
        <v>10.399999618530273</v>
      </c>
      <c r="S951" s="7">
        <v>31</v>
      </c>
      <c r="T951" s="7">
        <v>154.19999694824219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252</v>
      </c>
      <c r="C952" s="18" t="s">
        <v>2005</v>
      </c>
      <c r="D952" s="18" t="s">
        <v>2006</v>
      </c>
      <c r="E952" s="18" t="s">
        <v>2088</v>
      </c>
      <c r="F952" s="18" t="s">
        <v>362</v>
      </c>
      <c r="G952" s="18">
        <v>175</v>
      </c>
      <c r="H952" s="18">
        <v>0</v>
      </c>
      <c r="I952" s="18">
        <v>117.91999816894531</v>
      </c>
      <c r="J952" s="18">
        <v>5.9200000762939453</v>
      </c>
      <c r="K952" s="18">
        <v>117.91999816894531</v>
      </c>
      <c r="L952" s="18">
        <v>0</v>
      </c>
      <c r="M952" s="7">
        <v>0</v>
      </c>
      <c r="N952" s="7">
        <v>-175</v>
      </c>
      <c r="O952" s="7">
        <v>-57.080001831054687</v>
      </c>
      <c r="P952" s="7" t="s">
        <v>333</v>
      </c>
      <c r="Q952" s="7" t="s">
        <v>1239</v>
      </c>
      <c r="R952" s="7">
        <v>6.5</v>
      </c>
      <c r="S952" s="7">
        <v>20</v>
      </c>
      <c r="T952" s="7">
        <v>112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254</v>
      </c>
      <c r="C953" s="18" t="s">
        <v>2014</v>
      </c>
      <c r="D953" s="18" t="s">
        <v>2015</v>
      </c>
      <c r="E953" s="18" t="s">
        <v>2089</v>
      </c>
      <c r="F953" s="18" t="s">
        <v>362</v>
      </c>
      <c r="G953" s="18">
        <v>177</v>
      </c>
      <c r="H953" s="18">
        <v>0</v>
      </c>
      <c r="I953" s="18">
        <v>129.39999389648437</v>
      </c>
      <c r="J953" s="18">
        <v>0</v>
      </c>
      <c r="K953" s="18">
        <v>129.39999389648437</v>
      </c>
      <c r="L953" s="18">
        <v>0</v>
      </c>
      <c r="M953" s="7">
        <v>0</v>
      </c>
      <c r="N953" s="7">
        <v>-177</v>
      </c>
      <c r="O953" s="7">
        <v>-47.599998474121094</v>
      </c>
      <c r="P953" s="7" t="s">
        <v>365</v>
      </c>
      <c r="Q953" s="7" t="s">
        <v>1243</v>
      </c>
      <c r="R953" s="7">
        <v>8.3000001907348633</v>
      </c>
      <c r="S953" s="7">
        <v>23</v>
      </c>
      <c r="T953" s="7">
        <v>129.39999389648437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253</v>
      </c>
      <c r="C954" s="18" t="s">
        <v>2008</v>
      </c>
      <c r="D954" s="18" t="s">
        <v>2009</v>
      </c>
      <c r="E954" s="18" t="s">
        <v>2090</v>
      </c>
      <c r="F954" s="18" t="s">
        <v>362</v>
      </c>
      <c r="G954" s="18">
        <v>237</v>
      </c>
      <c r="H954" s="18">
        <v>0</v>
      </c>
      <c r="I954" s="18">
        <v>176.08000183105469</v>
      </c>
      <c r="J954" s="18">
        <v>17.079999923706055</v>
      </c>
      <c r="K954" s="18">
        <v>176.08000183105469</v>
      </c>
      <c r="L954" s="18">
        <v>0</v>
      </c>
      <c r="M954" s="7">
        <v>0</v>
      </c>
      <c r="N954" s="7">
        <v>-237</v>
      </c>
      <c r="O954" s="7">
        <v>-60.919998168945313</v>
      </c>
      <c r="P954" s="7" t="s">
        <v>365</v>
      </c>
      <c r="Q954" s="7" t="s">
        <v>2091</v>
      </c>
      <c r="R954" s="7">
        <v>11</v>
      </c>
      <c r="S954" s="7">
        <v>31</v>
      </c>
      <c r="T954" s="7">
        <v>159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254</v>
      </c>
      <c r="C955" s="18" t="s">
        <v>2014</v>
      </c>
      <c r="D955" s="18" t="s">
        <v>2015</v>
      </c>
      <c r="E955" s="18" t="s">
        <v>2092</v>
      </c>
      <c r="F955" s="18" t="s">
        <v>362</v>
      </c>
      <c r="G955" s="18">
        <v>135</v>
      </c>
      <c r="H955" s="18">
        <v>135</v>
      </c>
      <c r="I955" s="18">
        <v>98.69000244140625</v>
      </c>
      <c r="J955" s="18">
        <v>3.0899999141693115</v>
      </c>
      <c r="K955" s="18">
        <v>98.69000244140625</v>
      </c>
      <c r="L955" s="18">
        <v>0</v>
      </c>
      <c r="M955" s="7">
        <v>0</v>
      </c>
      <c r="N955" s="7">
        <v>0</v>
      </c>
      <c r="O955" s="7">
        <v>98.69000244140625</v>
      </c>
      <c r="P955" s="7" t="s">
        <v>365</v>
      </c>
      <c r="Q955" s="7" t="s">
        <v>2093</v>
      </c>
      <c r="R955" s="7">
        <v>4.6999998092651367</v>
      </c>
      <c r="S955" s="7">
        <v>18</v>
      </c>
      <c r="T955" s="7">
        <v>95.599998474121094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254</v>
      </c>
      <c r="C956" s="18" t="s">
        <v>2014</v>
      </c>
      <c r="D956" s="18" t="s">
        <v>2015</v>
      </c>
      <c r="E956" s="18" t="s">
        <v>2094</v>
      </c>
      <c r="F956" s="18" t="s">
        <v>362</v>
      </c>
      <c r="G956" s="18">
        <v>170</v>
      </c>
      <c r="H956" s="18">
        <v>0</v>
      </c>
      <c r="I956" s="18">
        <v>115.91999816894531</v>
      </c>
      <c r="J956" s="18">
        <v>18.719999313354492</v>
      </c>
      <c r="K956" s="18">
        <v>115.91999816894531</v>
      </c>
      <c r="L956" s="18">
        <v>0</v>
      </c>
      <c r="M956" s="7">
        <v>0</v>
      </c>
      <c r="N956" s="7">
        <v>-170</v>
      </c>
      <c r="O956" s="7">
        <v>-54.080001831054688</v>
      </c>
      <c r="P956" s="7" t="s">
        <v>333</v>
      </c>
      <c r="Q956" s="7" t="s">
        <v>668</v>
      </c>
      <c r="R956" s="7">
        <v>4.9000000953674316</v>
      </c>
      <c r="S956" s="7">
        <v>18</v>
      </c>
      <c r="T956" s="7">
        <v>97.199996948242188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253</v>
      </c>
      <c r="C957" s="18" t="s">
        <v>2008</v>
      </c>
      <c r="D957" s="18" t="s">
        <v>2009</v>
      </c>
      <c r="E957" s="18" t="s">
        <v>2095</v>
      </c>
      <c r="F957" s="18" t="s">
        <v>362</v>
      </c>
      <c r="G957" s="18">
        <v>221</v>
      </c>
      <c r="H957" s="18">
        <v>0</v>
      </c>
      <c r="I957" s="18">
        <v>164.08999633789062</v>
      </c>
      <c r="J957" s="18">
        <v>1.690000057220459</v>
      </c>
      <c r="K957" s="18">
        <v>164.08999633789062</v>
      </c>
      <c r="L957" s="18">
        <v>0</v>
      </c>
      <c r="M957" s="7">
        <v>0</v>
      </c>
      <c r="N957" s="7">
        <v>-221</v>
      </c>
      <c r="O957" s="7">
        <v>-56.909999847412109</v>
      </c>
      <c r="P957" s="7" t="s">
        <v>365</v>
      </c>
      <c r="Q957" s="7" t="s">
        <v>2096</v>
      </c>
      <c r="R957" s="7">
        <v>11.800000190734863</v>
      </c>
      <c r="S957" s="7">
        <v>28</v>
      </c>
      <c r="T957" s="7">
        <v>162.39999389648437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254</v>
      </c>
      <c r="C958" s="18" t="s">
        <v>2014</v>
      </c>
      <c r="D958" s="18" t="s">
        <v>2015</v>
      </c>
      <c r="E958" s="18" t="s">
        <v>2097</v>
      </c>
      <c r="F958" s="18" t="s">
        <v>362</v>
      </c>
      <c r="G958" s="18">
        <v>223</v>
      </c>
      <c r="H958" s="18">
        <v>0</v>
      </c>
      <c r="I958" s="18">
        <v>164.44999694824219</v>
      </c>
      <c r="J958" s="18">
        <v>5.000000074505806E-2</v>
      </c>
      <c r="K958" s="18">
        <v>164.44999694824219</v>
      </c>
      <c r="L958" s="18">
        <v>0</v>
      </c>
      <c r="M958" s="7">
        <v>0</v>
      </c>
      <c r="N958" s="7">
        <v>-223</v>
      </c>
      <c r="O958" s="7">
        <v>-58.549999237060547</v>
      </c>
      <c r="P958" s="7" t="s">
        <v>365</v>
      </c>
      <c r="Q958" s="7" t="s">
        <v>1095</v>
      </c>
      <c r="R958" s="7">
        <v>10.800000190734863</v>
      </c>
      <c r="S958" s="7">
        <v>38</v>
      </c>
      <c r="T958" s="7">
        <v>164.39999389648437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252</v>
      </c>
      <c r="C959" s="18" t="s">
        <v>2005</v>
      </c>
      <c r="D959" s="18" t="s">
        <v>2006</v>
      </c>
      <c r="E959" s="18" t="s">
        <v>2098</v>
      </c>
      <c r="F959" s="18" t="s">
        <v>362</v>
      </c>
      <c r="G959" s="18">
        <v>833</v>
      </c>
      <c r="H959" s="18">
        <v>0</v>
      </c>
      <c r="I959" s="18">
        <v>576.96002197265625</v>
      </c>
      <c r="J959" s="18">
        <v>189.16000366210937</v>
      </c>
      <c r="K959" s="18">
        <v>576.96002197265625</v>
      </c>
      <c r="L959" s="18">
        <v>0</v>
      </c>
      <c r="M959" s="7">
        <v>0</v>
      </c>
      <c r="N959" s="7">
        <v>-833</v>
      </c>
      <c r="O959" s="7">
        <v>-256.04000854492187</v>
      </c>
      <c r="P959" s="7" t="s">
        <v>333</v>
      </c>
      <c r="Q959" s="7" t="s">
        <v>2099</v>
      </c>
      <c r="R959" s="7">
        <v>26.399999618530273</v>
      </c>
      <c r="S959" s="7">
        <v>91</v>
      </c>
      <c r="T959" s="7">
        <v>387.79998779296875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254</v>
      </c>
      <c r="C960" s="18" t="s">
        <v>2014</v>
      </c>
      <c r="D960" s="18" t="s">
        <v>2015</v>
      </c>
      <c r="E960" s="18" t="s">
        <v>2100</v>
      </c>
      <c r="F960" s="18" t="s">
        <v>362</v>
      </c>
      <c r="G960" s="18">
        <v>409</v>
      </c>
      <c r="H960" s="18">
        <v>409</v>
      </c>
      <c r="I960" s="18">
        <v>230.19999694824219</v>
      </c>
      <c r="J960" s="18">
        <v>0</v>
      </c>
      <c r="K960" s="18">
        <v>230.19999694824219</v>
      </c>
      <c r="L960" s="18">
        <v>0</v>
      </c>
      <c r="M960" s="7">
        <v>27</v>
      </c>
      <c r="N960" s="7">
        <v>0</v>
      </c>
      <c r="O960" s="7">
        <v>257.20001220703125</v>
      </c>
      <c r="P960" s="7" t="s">
        <v>333</v>
      </c>
      <c r="Q960" s="7" t="s">
        <v>956</v>
      </c>
      <c r="R960" s="7">
        <v>17.600000381469727</v>
      </c>
      <c r="S960" s="7">
        <v>39</v>
      </c>
      <c r="T960" s="7">
        <v>230.19999694824219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253</v>
      </c>
      <c r="C961" s="18" t="s">
        <v>2008</v>
      </c>
      <c r="D961" s="18" t="s">
        <v>2009</v>
      </c>
      <c r="E961" s="18" t="s">
        <v>2101</v>
      </c>
      <c r="F961" s="18" t="s">
        <v>362</v>
      </c>
      <c r="G961" s="18">
        <v>492</v>
      </c>
      <c r="H961" s="18">
        <v>0</v>
      </c>
      <c r="I961" s="18">
        <v>366.10000610351562</v>
      </c>
      <c r="J961" s="18">
        <v>47.740001678466797</v>
      </c>
      <c r="K961" s="18">
        <v>366.10000610351562</v>
      </c>
      <c r="L961" s="18">
        <v>0</v>
      </c>
      <c r="M961" s="7">
        <v>0</v>
      </c>
      <c r="N961" s="7">
        <v>-492</v>
      </c>
      <c r="O961" s="7">
        <v>-125.90000152587891</v>
      </c>
      <c r="P961" s="7" t="s">
        <v>330</v>
      </c>
      <c r="Q961" s="7" t="s">
        <v>2102</v>
      </c>
      <c r="R961" s="7">
        <v>25.299999237060547</v>
      </c>
      <c r="S961" s="7">
        <v>79</v>
      </c>
      <c r="T961" s="7">
        <v>318.3599853515625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254</v>
      </c>
      <c r="C962" s="18" t="s">
        <v>2014</v>
      </c>
      <c r="D962" s="18" t="s">
        <v>2015</v>
      </c>
      <c r="E962" s="18" t="s">
        <v>2103</v>
      </c>
      <c r="F962" s="18" t="s">
        <v>362</v>
      </c>
      <c r="G962" s="18">
        <v>735</v>
      </c>
      <c r="H962" s="18">
        <v>0</v>
      </c>
      <c r="I962" s="18">
        <v>546.4000244140625</v>
      </c>
      <c r="J962" s="18">
        <v>0</v>
      </c>
      <c r="K962" s="18">
        <v>546.4000244140625</v>
      </c>
      <c r="L962" s="18">
        <v>0</v>
      </c>
      <c r="M962" s="7">
        <v>0</v>
      </c>
      <c r="N962" s="7">
        <v>-735</v>
      </c>
      <c r="O962" s="7">
        <v>-188.60000610351562</v>
      </c>
      <c r="P962" s="7" t="s">
        <v>365</v>
      </c>
      <c r="Q962" s="7" t="s">
        <v>2104</v>
      </c>
      <c r="R962" s="7">
        <v>41.200000762939453</v>
      </c>
      <c r="S962" s="7">
        <v>72</v>
      </c>
      <c r="T962" s="7">
        <v>546.4000244140625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252</v>
      </c>
      <c r="C963" s="18" t="s">
        <v>2005</v>
      </c>
      <c r="D963" s="18" t="s">
        <v>2006</v>
      </c>
      <c r="E963" s="18" t="s">
        <v>2105</v>
      </c>
      <c r="F963" s="18" t="s">
        <v>362</v>
      </c>
      <c r="G963" s="18">
        <v>415</v>
      </c>
      <c r="H963" s="18">
        <v>0</v>
      </c>
      <c r="I963" s="18">
        <v>278.10000610351562</v>
      </c>
      <c r="J963" s="18">
        <v>0.10000000149011612</v>
      </c>
      <c r="K963" s="18">
        <v>278.10000610351562</v>
      </c>
      <c r="L963" s="18">
        <v>0</v>
      </c>
      <c r="M963" s="7">
        <v>0</v>
      </c>
      <c r="N963" s="7">
        <v>-415</v>
      </c>
      <c r="O963" s="7">
        <v>-136.89999389648437</v>
      </c>
      <c r="P963" s="7" t="s">
        <v>333</v>
      </c>
      <c r="Q963" s="7" t="s">
        <v>1514</v>
      </c>
      <c r="R963" s="7">
        <v>20.5</v>
      </c>
      <c r="S963" s="7">
        <v>52</v>
      </c>
      <c r="T963" s="7">
        <v>278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253</v>
      </c>
      <c r="C964" s="18" t="s">
        <v>2008</v>
      </c>
      <c r="D964" s="18" t="s">
        <v>2009</v>
      </c>
      <c r="E964" s="18" t="s">
        <v>2106</v>
      </c>
      <c r="F964" s="18" t="s">
        <v>362</v>
      </c>
      <c r="G964" s="18">
        <v>477</v>
      </c>
      <c r="H964" s="18">
        <v>0</v>
      </c>
      <c r="I964" s="18">
        <v>343.20001220703125</v>
      </c>
      <c r="J964" s="18">
        <v>0</v>
      </c>
      <c r="K964" s="18">
        <v>343.20001220703125</v>
      </c>
      <c r="L964" s="18">
        <v>0</v>
      </c>
      <c r="M964" s="7">
        <v>0</v>
      </c>
      <c r="N964" s="7">
        <v>-477</v>
      </c>
      <c r="O964" s="7">
        <v>-133.80000305175781</v>
      </c>
      <c r="P964" s="7" t="s">
        <v>365</v>
      </c>
      <c r="Q964" s="7" t="s">
        <v>2107</v>
      </c>
      <c r="R964" s="7">
        <v>15.399999618530273</v>
      </c>
      <c r="S964" s="7">
        <v>76</v>
      </c>
      <c r="T964" s="7">
        <v>343.20001220703125</v>
      </c>
      <c r="U964" s="7"/>
      <c r="V964" s="7"/>
      <c r="W964" s="18">
        <v>1</v>
      </c>
      <c r="X964" t="s">
        <v>396</v>
      </c>
    </row>
    <row r="965" spans="1:24" ht="15" customHeight="1">
      <c r="A965" s="18" t="s">
        <v>75</v>
      </c>
      <c r="B965" s="18" t="s">
        <v>254</v>
      </c>
      <c r="C965" s="18" t="s">
        <v>2014</v>
      </c>
      <c r="D965" s="18" t="s">
        <v>2015</v>
      </c>
      <c r="E965" s="18" t="s">
        <v>2108</v>
      </c>
      <c r="F965" s="18" t="s">
        <v>362</v>
      </c>
      <c r="G965" s="18">
        <v>1695</v>
      </c>
      <c r="H965" s="18">
        <v>0</v>
      </c>
      <c r="I965" s="18">
        <v>1131.5999755859375</v>
      </c>
      <c r="J965" s="18">
        <v>243</v>
      </c>
      <c r="K965" s="18">
        <v>1131.5999755859375</v>
      </c>
      <c r="L965" s="18">
        <v>0</v>
      </c>
      <c r="M965" s="7">
        <v>40</v>
      </c>
      <c r="N965" s="7">
        <v>-1695</v>
      </c>
      <c r="O965" s="7">
        <v>-523.4000244140625</v>
      </c>
      <c r="P965" s="7" t="s">
        <v>333</v>
      </c>
      <c r="Q965" s="7" t="s">
        <v>1873</v>
      </c>
      <c r="R965" s="7">
        <v>56.299999237060547</v>
      </c>
      <c r="S965" s="7">
        <v>113</v>
      </c>
      <c r="T965" s="7">
        <v>888.5999755859375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253</v>
      </c>
      <c r="C966" s="18" t="s">
        <v>2008</v>
      </c>
      <c r="D966" s="18" t="s">
        <v>2009</v>
      </c>
      <c r="E966" s="18" t="s">
        <v>2109</v>
      </c>
      <c r="F966" s="18" t="s">
        <v>362</v>
      </c>
      <c r="G966" s="18">
        <v>178</v>
      </c>
      <c r="H966" s="18">
        <v>0</v>
      </c>
      <c r="I966" s="18">
        <v>132.22999572753906</v>
      </c>
      <c r="J966" s="18">
        <v>8.630000114440918</v>
      </c>
      <c r="K966" s="18">
        <v>132.22999572753906</v>
      </c>
      <c r="L966" s="18">
        <v>0</v>
      </c>
      <c r="M966" s="7">
        <v>0</v>
      </c>
      <c r="N966" s="7">
        <v>-178</v>
      </c>
      <c r="O966" s="7">
        <v>-45.770000457763672</v>
      </c>
      <c r="P966" s="7" t="s">
        <v>365</v>
      </c>
      <c r="Q966" s="7" t="s">
        <v>2110</v>
      </c>
      <c r="R966" s="7">
        <v>7.6999998092651367</v>
      </c>
      <c r="S966" s="7">
        <v>22</v>
      </c>
      <c r="T966" s="7">
        <v>123.59999847412109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252</v>
      </c>
      <c r="C967" s="18" t="s">
        <v>2005</v>
      </c>
      <c r="D967" s="18" t="s">
        <v>2006</v>
      </c>
      <c r="E967" s="18" t="s">
        <v>2111</v>
      </c>
      <c r="F967" s="18" t="s">
        <v>362</v>
      </c>
      <c r="G967" s="18">
        <v>647</v>
      </c>
      <c r="H967" s="18">
        <v>0</v>
      </c>
      <c r="I967" s="18">
        <v>448.16000366210937</v>
      </c>
      <c r="J967" s="18">
        <v>209.6199951171875</v>
      </c>
      <c r="K967" s="18">
        <v>448.16000366210937</v>
      </c>
      <c r="L967" s="18">
        <v>0</v>
      </c>
      <c r="M967" s="7">
        <v>0</v>
      </c>
      <c r="N967" s="7">
        <v>-647</v>
      </c>
      <c r="O967" s="7">
        <v>-198.83999633789062</v>
      </c>
      <c r="P967" s="7" t="s">
        <v>333</v>
      </c>
      <c r="Q967" s="7" t="s">
        <v>2112</v>
      </c>
      <c r="R967" s="7">
        <v>19.399999618530273</v>
      </c>
      <c r="S967" s="7">
        <v>72</v>
      </c>
      <c r="T967" s="7">
        <v>238.53999328613281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252</v>
      </c>
      <c r="C968" s="18" t="s">
        <v>2005</v>
      </c>
      <c r="D968" s="18" t="s">
        <v>2006</v>
      </c>
      <c r="E968" s="18" t="s">
        <v>2113</v>
      </c>
      <c r="F968" s="18" t="s">
        <v>362</v>
      </c>
      <c r="G968" s="18">
        <v>216</v>
      </c>
      <c r="H968" s="18">
        <v>216</v>
      </c>
      <c r="I968" s="18">
        <v>196.49000549316406</v>
      </c>
      <c r="J968" s="18">
        <v>52.889999389648438</v>
      </c>
      <c r="K968" s="18">
        <v>196.49000549316406</v>
      </c>
      <c r="L968" s="18">
        <v>0</v>
      </c>
      <c r="M968" s="7">
        <v>0</v>
      </c>
      <c r="N968" s="7">
        <v>0</v>
      </c>
      <c r="O968" s="7">
        <v>196.49000549316406</v>
      </c>
      <c r="P968" s="7" t="s">
        <v>365</v>
      </c>
      <c r="Q968" s="7" t="s">
        <v>2114</v>
      </c>
      <c r="R968" s="7">
        <v>8.6999998092651367</v>
      </c>
      <c r="S968" s="7">
        <v>34</v>
      </c>
      <c r="T968" s="7">
        <v>143.60000610351562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253</v>
      </c>
      <c r="C969" s="18" t="s">
        <v>2008</v>
      </c>
      <c r="D969" s="18" t="s">
        <v>2009</v>
      </c>
      <c r="E969" s="18" t="s">
        <v>2115</v>
      </c>
      <c r="F969" s="18" t="s">
        <v>362</v>
      </c>
      <c r="G969" s="18">
        <v>0</v>
      </c>
      <c r="H969" s="18">
        <v>140</v>
      </c>
      <c r="I969" s="18">
        <v>164.80999755859375</v>
      </c>
      <c r="J969" s="18">
        <v>0</v>
      </c>
      <c r="K969" s="18">
        <v>164.80999755859375</v>
      </c>
      <c r="L969" s="18">
        <v>-0.60000002384185791</v>
      </c>
      <c r="M969" s="7">
        <v>0</v>
      </c>
      <c r="N969" s="7">
        <v>0</v>
      </c>
      <c r="O969" s="7">
        <v>164.21000671386719</v>
      </c>
      <c r="P969" s="7" t="s">
        <v>460</v>
      </c>
      <c r="Q969" s="7" t="s">
        <v>2116</v>
      </c>
      <c r="R969" s="7">
        <v>14.779999732971191</v>
      </c>
      <c r="S969" s="7">
        <v>30</v>
      </c>
      <c r="T969" s="7">
        <v>164.80999755859375</v>
      </c>
      <c r="U969" s="7" t="s">
        <v>2117</v>
      </c>
      <c r="V969" s="7">
        <v>1</v>
      </c>
      <c r="W969" s="18">
        <v>1</v>
      </c>
    </row>
    <row r="970" spans="1:24" ht="15" customHeight="1">
      <c r="A970" s="18" t="s">
        <v>75</v>
      </c>
      <c r="B970" s="18" t="s">
        <v>253</v>
      </c>
      <c r="C970" s="18" t="s">
        <v>2008</v>
      </c>
      <c r="D970" s="18" t="s">
        <v>2009</v>
      </c>
      <c r="E970" s="18" t="s">
        <v>2118</v>
      </c>
      <c r="F970" s="18" t="s">
        <v>362</v>
      </c>
      <c r="G970" s="18">
        <v>269</v>
      </c>
      <c r="H970" s="18">
        <v>0</v>
      </c>
      <c r="I970" s="18">
        <v>147.44999694824219</v>
      </c>
      <c r="J970" s="18">
        <v>9.9999997764825821E-3</v>
      </c>
      <c r="K970" s="18">
        <v>147.44999694824219</v>
      </c>
      <c r="L970" s="18">
        <v>0</v>
      </c>
      <c r="M970" s="7">
        <v>0</v>
      </c>
      <c r="N970" s="7">
        <v>-269</v>
      </c>
      <c r="O970" s="7">
        <v>-121.55000305175781</v>
      </c>
      <c r="P970" s="7" t="s">
        <v>336</v>
      </c>
      <c r="Q970" s="7" t="s">
        <v>1275</v>
      </c>
      <c r="R970" s="7">
        <v>12.100000381469727</v>
      </c>
      <c r="S970" s="7">
        <v>30</v>
      </c>
      <c r="T970" s="7">
        <v>147.44000244140625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253</v>
      </c>
      <c r="C971" s="18" t="s">
        <v>2008</v>
      </c>
      <c r="D971" s="18" t="s">
        <v>2009</v>
      </c>
      <c r="E971" s="18" t="s">
        <v>2119</v>
      </c>
      <c r="F971" s="18" t="s">
        <v>362</v>
      </c>
      <c r="G971" s="18">
        <v>333</v>
      </c>
      <c r="H971" s="18">
        <v>0</v>
      </c>
      <c r="I971" s="18">
        <v>225.97000122070312</v>
      </c>
      <c r="J971" s="18">
        <v>27.569999694824219</v>
      </c>
      <c r="K971" s="18">
        <v>225.97000122070312</v>
      </c>
      <c r="L971" s="18">
        <v>0</v>
      </c>
      <c r="M971" s="7">
        <v>0</v>
      </c>
      <c r="N971" s="7">
        <v>-333</v>
      </c>
      <c r="O971" s="7">
        <v>-107.02999877929687</v>
      </c>
      <c r="P971" s="7" t="s">
        <v>333</v>
      </c>
      <c r="Q971" s="7" t="s">
        <v>2120</v>
      </c>
      <c r="R971" s="7">
        <v>15.800000190734863</v>
      </c>
      <c r="S971" s="7">
        <v>29</v>
      </c>
      <c r="T971" s="7">
        <v>198.39999389648437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253</v>
      </c>
      <c r="C972" s="18" t="s">
        <v>2008</v>
      </c>
      <c r="D972" s="18" t="s">
        <v>2009</v>
      </c>
      <c r="E972" s="18" t="s">
        <v>2121</v>
      </c>
      <c r="F972" s="18" t="s">
        <v>362</v>
      </c>
      <c r="G972" s="18">
        <v>318</v>
      </c>
      <c r="H972" s="18">
        <v>0</v>
      </c>
      <c r="I972" s="18">
        <v>182.32000732421875</v>
      </c>
      <c r="J972" s="18">
        <v>0</v>
      </c>
      <c r="K972" s="18">
        <v>182.32000732421875</v>
      </c>
      <c r="L972" s="18">
        <v>0</v>
      </c>
      <c r="M972" s="7">
        <v>0</v>
      </c>
      <c r="N972" s="7">
        <v>-318</v>
      </c>
      <c r="O972" s="7">
        <v>-135.67999267578125</v>
      </c>
      <c r="P972" s="7" t="s">
        <v>336</v>
      </c>
      <c r="Q972" s="7" t="s">
        <v>2122</v>
      </c>
      <c r="R972" s="7">
        <v>16.100000381469727</v>
      </c>
      <c r="S972" s="7">
        <v>34</v>
      </c>
      <c r="T972" s="7">
        <v>182.32000732421875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253</v>
      </c>
      <c r="C973" s="18" t="s">
        <v>2008</v>
      </c>
      <c r="D973" s="18" t="s">
        <v>2009</v>
      </c>
      <c r="E973" s="18" t="s">
        <v>2123</v>
      </c>
      <c r="F973" s="18" t="s">
        <v>362</v>
      </c>
      <c r="G973" s="18">
        <v>430</v>
      </c>
      <c r="H973" s="18">
        <v>0</v>
      </c>
      <c r="I973" s="18">
        <v>290.82000732421875</v>
      </c>
      <c r="J973" s="18">
        <v>40.020000457763672</v>
      </c>
      <c r="K973" s="18">
        <v>290.82000732421875</v>
      </c>
      <c r="L973" s="18">
        <v>0</v>
      </c>
      <c r="M973" s="7">
        <v>0</v>
      </c>
      <c r="N973" s="7">
        <v>-430</v>
      </c>
      <c r="O973" s="7">
        <v>-139.17999267578125</v>
      </c>
      <c r="P973" s="7" t="s">
        <v>333</v>
      </c>
      <c r="Q973" s="7" t="s">
        <v>724</v>
      </c>
      <c r="R973" s="7">
        <v>19.700000762939453</v>
      </c>
      <c r="S973" s="7">
        <v>36</v>
      </c>
      <c r="T973" s="7">
        <v>250.80000305175781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253</v>
      </c>
      <c r="C974" s="18" t="s">
        <v>2008</v>
      </c>
      <c r="D974" s="18" t="s">
        <v>2009</v>
      </c>
      <c r="E974" s="18" t="s">
        <v>2124</v>
      </c>
      <c r="F974" s="18" t="s">
        <v>362</v>
      </c>
      <c r="G974" s="18">
        <v>440</v>
      </c>
      <c r="H974" s="18">
        <v>0</v>
      </c>
      <c r="I974" s="18">
        <v>326.8800048828125</v>
      </c>
      <c r="J974" s="18">
        <v>159.47999572753906</v>
      </c>
      <c r="K974" s="18">
        <v>326.8800048828125</v>
      </c>
      <c r="L974" s="18">
        <v>0</v>
      </c>
      <c r="M974" s="7">
        <v>0</v>
      </c>
      <c r="N974" s="7">
        <v>-440</v>
      </c>
      <c r="O974" s="7">
        <v>-113.12000274658203</v>
      </c>
      <c r="P974" s="7" t="s">
        <v>365</v>
      </c>
      <c r="Q974" s="7" t="s">
        <v>1603</v>
      </c>
      <c r="R974" s="7">
        <v>13.300000190734863</v>
      </c>
      <c r="S974" s="7">
        <v>21</v>
      </c>
      <c r="T974" s="7">
        <v>167.39999389648437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253</v>
      </c>
      <c r="C975" s="18" t="s">
        <v>2008</v>
      </c>
      <c r="D975" s="18" t="s">
        <v>2009</v>
      </c>
      <c r="E975" s="18" t="s">
        <v>2125</v>
      </c>
      <c r="F975" s="18" t="s">
        <v>362</v>
      </c>
      <c r="G975" s="18">
        <v>270</v>
      </c>
      <c r="H975" s="18">
        <v>270</v>
      </c>
      <c r="I975" s="18">
        <v>157.27999877929687</v>
      </c>
      <c r="J975" s="18">
        <v>0</v>
      </c>
      <c r="K975" s="18">
        <v>157.27999877929687</v>
      </c>
      <c r="L975" s="18">
        <v>0</v>
      </c>
      <c r="M975" s="7">
        <v>0</v>
      </c>
      <c r="N975" s="7">
        <v>0</v>
      </c>
      <c r="O975" s="7">
        <v>157.27999877929687</v>
      </c>
      <c r="P975" s="7" t="s">
        <v>333</v>
      </c>
      <c r="Q975" s="7" t="s">
        <v>1896</v>
      </c>
      <c r="R975" s="7">
        <v>12.600000381469727</v>
      </c>
      <c r="S975" s="7">
        <v>16</v>
      </c>
      <c r="T975" s="7">
        <v>157.27999877929687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253</v>
      </c>
      <c r="C976" s="18" t="s">
        <v>2008</v>
      </c>
      <c r="D976" s="18" t="s">
        <v>2009</v>
      </c>
      <c r="E976" s="18" t="s">
        <v>2126</v>
      </c>
      <c r="F976" s="18" t="s">
        <v>362</v>
      </c>
      <c r="G976" s="18">
        <v>118</v>
      </c>
      <c r="H976" s="18">
        <v>0</v>
      </c>
      <c r="I976" s="18">
        <v>87.400001525878906</v>
      </c>
      <c r="J976" s="18">
        <v>0</v>
      </c>
      <c r="K976" s="18">
        <v>87.400001525878906</v>
      </c>
      <c r="L976" s="18">
        <v>0</v>
      </c>
      <c r="M976" s="7">
        <v>0</v>
      </c>
      <c r="N976" s="7">
        <v>-118</v>
      </c>
      <c r="O976" s="7">
        <v>-30.600000381469727</v>
      </c>
      <c r="P976" s="7" t="s">
        <v>365</v>
      </c>
      <c r="Q976" s="7" t="s">
        <v>2127</v>
      </c>
      <c r="R976" s="7">
        <v>4.8000001907348633</v>
      </c>
      <c r="S976" s="7">
        <v>9</v>
      </c>
      <c r="T976" s="7">
        <v>87.400001525878906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253</v>
      </c>
      <c r="C977" s="18" t="s">
        <v>2008</v>
      </c>
      <c r="D977" s="18" t="s">
        <v>2009</v>
      </c>
      <c r="E977" s="18" t="s">
        <v>2128</v>
      </c>
      <c r="F977" s="18" t="s">
        <v>362</v>
      </c>
      <c r="G977" s="18">
        <v>86</v>
      </c>
      <c r="H977" s="18">
        <v>0</v>
      </c>
      <c r="I977" s="18">
        <v>64</v>
      </c>
      <c r="J977" s="18">
        <v>0</v>
      </c>
      <c r="K977" s="18">
        <v>64</v>
      </c>
      <c r="L977" s="18">
        <v>0</v>
      </c>
      <c r="M977" s="7">
        <v>0</v>
      </c>
      <c r="N977" s="7">
        <v>-86</v>
      </c>
      <c r="O977" s="7">
        <v>-22</v>
      </c>
      <c r="P977" s="7" t="s">
        <v>365</v>
      </c>
      <c r="Q977" s="7" t="s">
        <v>2129</v>
      </c>
      <c r="R977" s="7">
        <v>1.7999999523162842</v>
      </c>
      <c r="S977" s="7">
        <v>9</v>
      </c>
      <c r="T977" s="7">
        <v>64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256</v>
      </c>
      <c r="C978" s="18" t="s">
        <v>2130</v>
      </c>
      <c r="D978" s="18" t="s">
        <v>2131</v>
      </c>
      <c r="E978" s="18" t="s">
        <v>2132</v>
      </c>
      <c r="F978" s="18" t="s">
        <v>329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333</v>
      </c>
      <c r="Q978" s="7" t="s">
        <v>484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202</v>
      </c>
      <c r="C979" s="18" t="s">
        <v>2133</v>
      </c>
      <c r="D979" s="18" t="s">
        <v>2134</v>
      </c>
      <c r="E979" s="18" t="s">
        <v>2135</v>
      </c>
      <c r="F979" s="18" t="s">
        <v>329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365</v>
      </c>
      <c r="Q979" s="7" t="s">
        <v>753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255</v>
      </c>
      <c r="C980" s="18" t="s">
        <v>2136</v>
      </c>
      <c r="D980" s="18" t="s">
        <v>2137</v>
      </c>
      <c r="E980" s="18" t="s">
        <v>2138</v>
      </c>
      <c r="F980" s="18" t="s">
        <v>329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333</v>
      </c>
      <c r="Q980" s="7" t="s">
        <v>2139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255</v>
      </c>
      <c r="C981" s="18" t="s">
        <v>2136</v>
      </c>
      <c r="D981" s="18" t="s">
        <v>2137</v>
      </c>
      <c r="E981" s="18" t="s">
        <v>2140</v>
      </c>
      <c r="F981" s="18" t="s">
        <v>329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333</v>
      </c>
      <c r="Q981" s="7" t="s">
        <v>678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255</v>
      </c>
      <c r="C982" s="18" t="s">
        <v>2136</v>
      </c>
      <c r="D982" s="18" t="s">
        <v>2137</v>
      </c>
      <c r="E982" s="18" t="s">
        <v>2141</v>
      </c>
      <c r="F982" s="18" t="s">
        <v>329</v>
      </c>
      <c r="G982" s="18">
        <v>0</v>
      </c>
      <c r="H982" s="18">
        <v>0</v>
      </c>
      <c r="I982" s="18">
        <v>22.299999237060547</v>
      </c>
      <c r="J982" s="18">
        <v>0</v>
      </c>
      <c r="K982" s="18">
        <v>22.299999237060547</v>
      </c>
      <c r="L982" s="18">
        <v>0</v>
      </c>
      <c r="M982" s="7">
        <v>0</v>
      </c>
      <c r="N982" s="7">
        <v>0</v>
      </c>
      <c r="O982" s="7">
        <v>22.299999237060547</v>
      </c>
      <c r="P982" s="7" t="s">
        <v>333</v>
      </c>
      <c r="Q982" s="7" t="s">
        <v>2142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75</v>
      </c>
      <c r="B983" s="18" t="s">
        <v>202</v>
      </c>
      <c r="C983" s="18" t="s">
        <v>2133</v>
      </c>
      <c r="D983" s="18" t="s">
        <v>2134</v>
      </c>
      <c r="E983" s="18" t="s">
        <v>2143</v>
      </c>
      <c r="F983" s="18" t="s">
        <v>329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333</v>
      </c>
      <c r="Q983" s="7" t="s">
        <v>2144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75</v>
      </c>
      <c r="B984" s="18" t="s">
        <v>257</v>
      </c>
      <c r="C984" s="18" t="s">
        <v>2145</v>
      </c>
      <c r="D984" s="18" t="s">
        <v>2146</v>
      </c>
      <c r="E984" s="18" t="s">
        <v>2147</v>
      </c>
      <c r="F984" s="18" t="s">
        <v>329</v>
      </c>
      <c r="G984" s="18">
        <v>0</v>
      </c>
      <c r="H984" s="18">
        <v>0</v>
      </c>
      <c r="I984" s="18">
        <v>22.299999237060547</v>
      </c>
      <c r="J984" s="18">
        <v>0</v>
      </c>
      <c r="K984" s="18">
        <v>22.299999237060547</v>
      </c>
      <c r="L984" s="18">
        <v>0</v>
      </c>
      <c r="M984" s="7">
        <v>0</v>
      </c>
      <c r="N984" s="7">
        <v>0</v>
      </c>
      <c r="O984" s="7">
        <v>22.299999237060547</v>
      </c>
      <c r="P984" s="7" t="s">
        <v>365</v>
      </c>
      <c r="Q984" s="7" t="s">
        <v>2148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202</v>
      </c>
      <c r="C985" s="18" t="s">
        <v>2133</v>
      </c>
      <c r="D985" s="18" t="s">
        <v>2134</v>
      </c>
      <c r="E985" s="18" t="s">
        <v>2149</v>
      </c>
      <c r="F985" s="18" t="s">
        <v>329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333</v>
      </c>
      <c r="Q985" s="7" t="s">
        <v>2150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75</v>
      </c>
      <c r="B986" s="18" t="s">
        <v>202</v>
      </c>
      <c r="C986" s="18" t="s">
        <v>2133</v>
      </c>
      <c r="D986" s="18" t="s">
        <v>2134</v>
      </c>
      <c r="E986" s="18" t="s">
        <v>2151</v>
      </c>
      <c r="F986" s="18" t="s">
        <v>329</v>
      </c>
      <c r="G986" s="18">
        <v>0</v>
      </c>
      <c r="H986" s="18">
        <v>0</v>
      </c>
      <c r="I986" s="18">
        <v>22.299999237060547</v>
      </c>
      <c r="J986" s="18">
        <v>0</v>
      </c>
      <c r="K986" s="18">
        <v>22.299999237060547</v>
      </c>
      <c r="L986" s="18">
        <v>0</v>
      </c>
      <c r="M986" s="7">
        <v>0</v>
      </c>
      <c r="N986" s="7">
        <v>0</v>
      </c>
      <c r="O986" s="7">
        <v>22.299999237060547</v>
      </c>
      <c r="P986" s="7" t="s">
        <v>333</v>
      </c>
      <c r="Q986" s="7" t="s">
        <v>2150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75</v>
      </c>
      <c r="B987" s="18" t="s">
        <v>256</v>
      </c>
      <c r="C987" s="18" t="s">
        <v>2130</v>
      </c>
      <c r="D987" s="18" t="s">
        <v>2131</v>
      </c>
      <c r="E987" s="18" t="s">
        <v>2152</v>
      </c>
      <c r="F987" s="18" t="s">
        <v>329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333</v>
      </c>
      <c r="Q987" s="7" t="s">
        <v>1325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202</v>
      </c>
      <c r="C988" s="18" t="s">
        <v>2133</v>
      </c>
      <c r="D988" s="18" t="s">
        <v>2134</v>
      </c>
      <c r="E988" s="18" t="s">
        <v>2153</v>
      </c>
      <c r="F988" s="18" t="s">
        <v>329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365</v>
      </c>
      <c r="Q988" s="7" t="s">
        <v>1325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202</v>
      </c>
      <c r="C989" s="18" t="s">
        <v>2133</v>
      </c>
      <c r="D989" s="18" t="s">
        <v>2134</v>
      </c>
      <c r="E989" s="18" t="s">
        <v>2154</v>
      </c>
      <c r="F989" s="18" t="s">
        <v>329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336</v>
      </c>
      <c r="Q989" s="7" t="s">
        <v>458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202</v>
      </c>
      <c r="C990" s="18" t="s">
        <v>2133</v>
      </c>
      <c r="D990" s="18" t="s">
        <v>2134</v>
      </c>
      <c r="E990" s="18" t="s">
        <v>2155</v>
      </c>
      <c r="F990" s="18" t="s">
        <v>329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333</v>
      </c>
      <c r="Q990" s="7" t="s">
        <v>1424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202</v>
      </c>
      <c r="C991" s="18" t="s">
        <v>2133</v>
      </c>
      <c r="D991" s="18" t="s">
        <v>2134</v>
      </c>
      <c r="E991" s="18" t="s">
        <v>2156</v>
      </c>
      <c r="F991" s="18" t="s">
        <v>329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330</v>
      </c>
      <c r="Q991" s="7" t="s">
        <v>1072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202</v>
      </c>
      <c r="C992" s="18" t="s">
        <v>2133</v>
      </c>
      <c r="D992" s="18" t="s">
        <v>2134</v>
      </c>
      <c r="E992" s="18" t="s">
        <v>2157</v>
      </c>
      <c r="F992" s="18" t="s">
        <v>329</v>
      </c>
      <c r="G992" s="18">
        <v>0</v>
      </c>
      <c r="H992" s="18">
        <v>0</v>
      </c>
      <c r="I992" s="18">
        <v>22.299999237060547</v>
      </c>
      <c r="J992" s="18">
        <v>0</v>
      </c>
      <c r="K992" s="18">
        <v>22.299999237060547</v>
      </c>
      <c r="L992" s="18">
        <v>0</v>
      </c>
      <c r="M992" s="7">
        <v>0</v>
      </c>
      <c r="N992" s="7">
        <v>0</v>
      </c>
      <c r="O992" s="7">
        <v>22.299999237060547</v>
      </c>
      <c r="P992" s="7" t="s">
        <v>336</v>
      </c>
      <c r="Q992" s="7" t="s">
        <v>398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75</v>
      </c>
      <c r="B993" s="18" t="s">
        <v>256</v>
      </c>
      <c r="C993" s="18" t="s">
        <v>2130</v>
      </c>
      <c r="D993" s="18" t="s">
        <v>2131</v>
      </c>
      <c r="E993" s="18" t="s">
        <v>2158</v>
      </c>
      <c r="F993" s="18" t="s">
        <v>329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333</v>
      </c>
      <c r="Q993" s="7" t="s">
        <v>408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75</v>
      </c>
      <c r="B994" s="18" t="s">
        <v>256</v>
      </c>
      <c r="C994" s="18" t="s">
        <v>2130</v>
      </c>
      <c r="D994" s="18" t="s">
        <v>2131</v>
      </c>
      <c r="E994" s="18" t="s">
        <v>2159</v>
      </c>
      <c r="F994" s="18" t="s">
        <v>329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333</v>
      </c>
      <c r="Q994" s="7" t="s">
        <v>348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75</v>
      </c>
      <c r="B995" s="18" t="s">
        <v>202</v>
      </c>
      <c r="C995" s="18" t="s">
        <v>2133</v>
      </c>
      <c r="D995" s="18" t="s">
        <v>2134</v>
      </c>
      <c r="E995" s="18" t="s">
        <v>2160</v>
      </c>
      <c r="F995" s="18" t="s">
        <v>329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460</v>
      </c>
      <c r="Q995" s="7" t="s">
        <v>2161</v>
      </c>
      <c r="R995" s="7">
        <v>0</v>
      </c>
      <c r="S995" s="7">
        <v>0</v>
      </c>
      <c r="T995" s="7">
        <v>0</v>
      </c>
      <c r="U995" s="7" t="s">
        <v>2162</v>
      </c>
      <c r="V995" s="7">
        <v>0</v>
      </c>
      <c r="W995" s="18">
        <v>0</v>
      </c>
    </row>
    <row r="996" spans="1:24" ht="15" customHeight="1">
      <c r="A996" s="18" t="s">
        <v>75</v>
      </c>
      <c r="B996" s="18" t="s">
        <v>202</v>
      </c>
      <c r="C996" s="18" t="s">
        <v>2133</v>
      </c>
      <c r="D996" s="18" t="s">
        <v>2134</v>
      </c>
      <c r="E996" s="18" t="s">
        <v>2163</v>
      </c>
      <c r="F996" s="18" t="s">
        <v>329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336</v>
      </c>
      <c r="Q996" s="7" t="s">
        <v>846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75</v>
      </c>
      <c r="B997" s="18" t="s">
        <v>256</v>
      </c>
      <c r="C997" s="18" t="s">
        <v>2130</v>
      </c>
      <c r="D997" s="18" t="s">
        <v>2131</v>
      </c>
      <c r="E997" s="18" t="s">
        <v>2164</v>
      </c>
      <c r="F997" s="18" t="s">
        <v>329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333</v>
      </c>
      <c r="Q997" s="7" t="s">
        <v>718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75</v>
      </c>
      <c r="B998" s="18" t="s">
        <v>256</v>
      </c>
      <c r="C998" s="18" t="s">
        <v>2130</v>
      </c>
      <c r="D998" s="18" t="s">
        <v>2131</v>
      </c>
      <c r="E998" s="18" t="s">
        <v>2165</v>
      </c>
      <c r="F998" s="18" t="s">
        <v>329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333</v>
      </c>
      <c r="Q998" s="7" t="s">
        <v>1725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75</v>
      </c>
      <c r="B999" s="18" t="s">
        <v>255</v>
      </c>
      <c r="C999" s="18" t="s">
        <v>2136</v>
      </c>
      <c r="D999" s="18" t="s">
        <v>2137</v>
      </c>
      <c r="E999" s="18" t="s">
        <v>2166</v>
      </c>
      <c r="F999" s="18" t="s">
        <v>329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333</v>
      </c>
      <c r="Q999" s="7" t="s">
        <v>2167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75</v>
      </c>
      <c r="B1000" s="18" t="s">
        <v>256</v>
      </c>
      <c r="C1000" s="18" t="s">
        <v>2130</v>
      </c>
      <c r="D1000" s="18" t="s">
        <v>2131</v>
      </c>
      <c r="E1000" s="18" t="s">
        <v>2168</v>
      </c>
      <c r="F1000" s="18" t="s">
        <v>329</v>
      </c>
      <c r="G1000" s="18">
        <v>0</v>
      </c>
      <c r="H1000" s="18">
        <v>0</v>
      </c>
      <c r="I1000" s="18">
        <v>22.299999237060547</v>
      </c>
      <c r="J1000" s="18">
        <v>0</v>
      </c>
      <c r="K1000" s="18">
        <v>22.299999237060547</v>
      </c>
      <c r="L1000" s="18">
        <v>0</v>
      </c>
      <c r="M1000" s="7">
        <v>0</v>
      </c>
      <c r="N1000" s="7">
        <v>0</v>
      </c>
      <c r="O1000" s="7">
        <v>22.299999237060547</v>
      </c>
      <c r="P1000" s="7" t="s">
        <v>333</v>
      </c>
      <c r="Q1000" s="7" t="s">
        <v>2169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75</v>
      </c>
      <c r="B1001" s="18" t="s">
        <v>256</v>
      </c>
      <c r="C1001" s="18" t="s">
        <v>2130</v>
      </c>
      <c r="D1001" s="18" t="s">
        <v>2131</v>
      </c>
      <c r="E1001" s="18" t="s">
        <v>2170</v>
      </c>
      <c r="F1001" s="18" t="s">
        <v>329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333</v>
      </c>
      <c r="Q1001" s="7" t="s">
        <v>544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75</v>
      </c>
      <c r="B1002" s="18" t="s">
        <v>256</v>
      </c>
      <c r="C1002" s="18" t="s">
        <v>2130</v>
      </c>
      <c r="D1002" s="18" t="s">
        <v>2131</v>
      </c>
      <c r="E1002" s="18" t="s">
        <v>2171</v>
      </c>
      <c r="F1002" s="18" t="s">
        <v>329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333</v>
      </c>
      <c r="Q1002" s="7" t="s">
        <v>2172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75</v>
      </c>
      <c r="B1003" s="18" t="s">
        <v>202</v>
      </c>
      <c r="C1003" s="18" t="s">
        <v>2133</v>
      </c>
      <c r="D1003" s="18" t="s">
        <v>2134</v>
      </c>
      <c r="E1003" s="18" t="s">
        <v>2173</v>
      </c>
      <c r="F1003" s="18" t="s">
        <v>329</v>
      </c>
      <c r="G1003" s="18">
        <v>0</v>
      </c>
      <c r="H1003" s="18">
        <v>0</v>
      </c>
      <c r="I1003" s="18">
        <v>33.450000762939453</v>
      </c>
      <c r="J1003" s="18">
        <v>0</v>
      </c>
      <c r="K1003" s="18">
        <v>33.450000762939453</v>
      </c>
      <c r="L1003" s="18">
        <v>0</v>
      </c>
      <c r="M1003" s="7">
        <v>0</v>
      </c>
      <c r="N1003" s="7">
        <v>0</v>
      </c>
      <c r="O1003" s="7">
        <v>33.450000762939453</v>
      </c>
      <c r="P1003" s="7" t="s">
        <v>330</v>
      </c>
      <c r="Q1003" s="7" t="s">
        <v>736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75</v>
      </c>
      <c r="B1004" s="18" t="s">
        <v>202</v>
      </c>
      <c r="C1004" s="18" t="s">
        <v>2133</v>
      </c>
      <c r="D1004" s="18" t="s">
        <v>2134</v>
      </c>
      <c r="E1004" s="18" t="s">
        <v>2174</v>
      </c>
      <c r="F1004" s="18" t="s">
        <v>329</v>
      </c>
      <c r="G1004" s="18">
        <v>0</v>
      </c>
      <c r="H1004" s="18">
        <v>0</v>
      </c>
      <c r="I1004" s="18">
        <v>22.299999237060547</v>
      </c>
      <c r="J1004" s="18">
        <v>0</v>
      </c>
      <c r="K1004" s="18">
        <v>22.299999237060547</v>
      </c>
      <c r="L1004" s="18">
        <v>0</v>
      </c>
      <c r="M1004" s="7">
        <v>0</v>
      </c>
      <c r="N1004" s="7">
        <v>0</v>
      </c>
      <c r="O1004" s="7">
        <v>22.299999237060547</v>
      </c>
      <c r="P1004" s="7" t="s">
        <v>336</v>
      </c>
      <c r="Q1004" s="7" t="s">
        <v>2175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75</v>
      </c>
      <c r="B1005" s="18" t="s">
        <v>256</v>
      </c>
      <c r="C1005" s="18" t="s">
        <v>2130</v>
      </c>
      <c r="D1005" s="18" t="s">
        <v>2131</v>
      </c>
      <c r="E1005" s="18" t="s">
        <v>2176</v>
      </c>
      <c r="F1005" s="18" t="s">
        <v>362</v>
      </c>
      <c r="G1005" s="18">
        <v>437</v>
      </c>
      <c r="H1005" s="18">
        <v>0</v>
      </c>
      <c r="I1005" s="18">
        <v>297.60000610351562</v>
      </c>
      <c r="J1005" s="18">
        <v>49.599998474121094</v>
      </c>
      <c r="K1005" s="18">
        <v>297.60000610351562</v>
      </c>
      <c r="L1005" s="18">
        <v>0</v>
      </c>
      <c r="M1005" s="7">
        <v>0</v>
      </c>
      <c r="N1005" s="7">
        <v>-437</v>
      </c>
      <c r="O1005" s="7">
        <v>-139.39999389648437</v>
      </c>
      <c r="P1005" s="7" t="s">
        <v>333</v>
      </c>
      <c r="Q1005" s="7" t="s">
        <v>2177</v>
      </c>
      <c r="R1005" s="7">
        <v>19.799999237060547</v>
      </c>
      <c r="S1005" s="7">
        <v>31</v>
      </c>
      <c r="T1005" s="7">
        <v>248</v>
      </c>
      <c r="U1005" s="7"/>
      <c r="V1005" s="7"/>
      <c r="W1005" s="18">
        <v>1</v>
      </c>
      <c r="X1005" t="s">
        <v>377</v>
      </c>
    </row>
    <row r="1006" spans="1:24" ht="15" customHeight="1">
      <c r="A1006" s="18" t="s">
        <v>75</v>
      </c>
      <c r="B1006" s="18" t="s">
        <v>255</v>
      </c>
      <c r="C1006" s="18" t="s">
        <v>2136</v>
      </c>
      <c r="D1006" s="18" t="s">
        <v>2137</v>
      </c>
      <c r="E1006" s="18" t="s">
        <v>2178</v>
      </c>
      <c r="F1006" s="18" t="s">
        <v>362</v>
      </c>
      <c r="G1006" s="18">
        <v>479</v>
      </c>
      <c r="H1006" s="18">
        <v>0</v>
      </c>
      <c r="I1006" s="18">
        <v>354.79998779296875</v>
      </c>
      <c r="J1006" s="18">
        <v>0</v>
      </c>
      <c r="K1006" s="18">
        <v>354.79998779296875</v>
      </c>
      <c r="L1006" s="18">
        <v>0</v>
      </c>
      <c r="M1006" s="7">
        <v>0</v>
      </c>
      <c r="N1006" s="7">
        <v>-479</v>
      </c>
      <c r="O1006" s="7">
        <v>-124.19999694824219</v>
      </c>
      <c r="P1006" s="7" t="s">
        <v>365</v>
      </c>
      <c r="Q1006" s="7" t="s">
        <v>2177</v>
      </c>
      <c r="R1006" s="7">
        <v>27.399999618530273</v>
      </c>
      <c r="S1006" s="7">
        <v>46</v>
      </c>
      <c r="T1006" s="7">
        <v>354.79998779296875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255</v>
      </c>
      <c r="C1007" s="18" t="s">
        <v>2136</v>
      </c>
      <c r="D1007" s="18" t="s">
        <v>2137</v>
      </c>
      <c r="E1007" s="18" t="s">
        <v>2179</v>
      </c>
      <c r="F1007" s="18" t="s">
        <v>362</v>
      </c>
      <c r="G1007" s="18">
        <v>628</v>
      </c>
      <c r="H1007" s="18">
        <v>0</v>
      </c>
      <c r="I1007" s="18">
        <v>466.85000610351562</v>
      </c>
      <c r="J1007" s="18">
        <v>5.0500001907348633</v>
      </c>
      <c r="K1007" s="18">
        <v>466.85000610351562</v>
      </c>
      <c r="L1007" s="18">
        <v>0</v>
      </c>
      <c r="M1007" s="7">
        <v>0</v>
      </c>
      <c r="N1007" s="7">
        <v>-628</v>
      </c>
      <c r="O1007" s="7">
        <v>-161.14999389648437</v>
      </c>
      <c r="P1007" s="7" t="s">
        <v>365</v>
      </c>
      <c r="Q1007" s="7" t="s">
        <v>2180</v>
      </c>
      <c r="R1007" s="7">
        <v>25.899999618530273</v>
      </c>
      <c r="S1007" s="7">
        <v>51</v>
      </c>
      <c r="T1007" s="7">
        <v>461.79998779296875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256</v>
      </c>
      <c r="C1008" s="18" t="s">
        <v>2130</v>
      </c>
      <c r="D1008" s="18" t="s">
        <v>2131</v>
      </c>
      <c r="E1008" s="18" t="s">
        <v>2181</v>
      </c>
      <c r="F1008" s="18" t="s">
        <v>362</v>
      </c>
      <c r="G1008" s="18">
        <v>250</v>
      </c>
      <c r="H1008" s="18">
        <v>0</v>
      </c>
      <c r="I1008" s="18">
        <v>173.83000183105469</v>
      </c>
      <c r="J1008" s="18">
        <v>74.629997253417969</v>
      </c>
      <c r="K1008" s="18">
        <v>173.83000183105469</v>
      </c>
      <c r="L1008" s="18">
        <v>0</v>
      </c>
      <c r="M1008" s="7">
        <v>0</v>
      </c>
      <c r="N1008" s="7">
        <v>-250</v>
      </c>
      <c r="O1008" s="7">
        <v>-76.169998168945313</v>
      </c>
      <c r="P1008" s="7" t="s">
        <v>333</v>
      </c>
      <c r="Q1008" s="7" t="s">
        <v>2182</v>
      </c>
      <c r="R1008" s="7">
        <v>5.4000000953674316</v>
      </c>
      <c r="S1008" s="7">
        <v>16</v>
      </c>
      <c r="T1008" s="7">
        <v>99.199996948242188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256</v>
      </c>
      <c r="C1009" s="18" t="s">
        <v>2130</v>
      </c>
      <c r="D1009" s="18" t="s">
        <v>2131</v>
      </c>
      <c r="E1009" s="18" t="s">
        <v>2183</v>
      </c>
      <c r="F1009" s="18" t="s">
        <v>362</v>
      </c>
      <c r="G1009" s="18">
        <v>207</v>
      </c>
      <c r="H1009" s="18">
        <v>0</v>
      </c>
      <c r="I1009" s="18">
        <v>153.58000183105469</v>
      </c>
      <c r="J1009" s="18">
        <v>44.779998779296875</v>
      </c>
      <c r="K1009" s="18">
        <v>153.58000183105469</v>
      </c>
      <c r="L1009" s="18">
        <v>0</v>
      </c>
      <c r="M1009" s="7">
        <v>0</v>
      </c>
      <c r="N1009" s="7">
        <v>-207</v>
      </c>
      <c r="O1009" s="7">
        <v>-53.419998168945313</v>
      </c>
      <c r="P1009" s="7" t="s">
        <v>365</v>
      </c>
      <c r="Q1009" s="7" t="s">
        <v>751</v>
      </c>
      <c r="R1009" s="7">
        <v>5.5999999046325684</v>
      </c>
      <c r="S1009" s="7">
        <v>24</v>
      </c>
      <c r="T1009" s="7">
        <v>108.80000305175781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202</v>
      </c>
      <c r="C1010" s="18" t="s">
        <v>2133</v>
      </c>
      <c r="D1010" s="18" t="s">
        <v>2134</v>
      </c>
      <c r="E1010" s="18" t="s">
        <v>2184</v>
      </c>
      <c r="F1010" s="18" t="s">
        <v>362</v>
      </c>
      <c r="G1010" s="18">
        <v>235</v>
      </c>
      <c r="H1010" s="18">
        <v>0</v>
      </c>
      <c r="I1010" s="18">
        <v>173.58000183105469</v>
      </c>
      <c r="J1010" s="18">
        <v>5.9999998658895493E-2</v>
      </c>
      <c r="K1010" s="18">
        <v>173.58000183105469</v>
      </c>
      <c r="L1010" s="18">
        <v>0</v>
      </c>
      <c r="M1010" s="7">
        <v>0</v>
      </c>
      <c r="N1010" s="7">
        <v>-235</v>
      </c>
      <c r="O1010" s="7">
        <v>-61.419998168945313</v>
      </c>
      <c r="P1010" s="7" t="s">
        <v>365</v>
      </c>
      <c r="Q1010" s="7" t="s">
        <v>2185</v>
      </c>
      <c r="R1010" s="7">
        <v>12.899999618530273</v>
      </c>
      <c r="S1010" s="7">
        <v>33</v>
      </c>
      <c r="T1010" s="7">
        <v>173.52000427246094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255</v>
      </c>
      <c r="C1011" s="18" t="s">
        <v>2136</v>
      </c>
      <c r="D1011" s="18" t="s">
        <v>2137</v>
      </c>
      <c r="E1011" s="18" t="s">
        <v>2186</v>
      </c>
      <c r="F1011" s="18" t="s">
        <v>362</v>
      </c>
      <c r="G1011" s="18">
        <v>261</v>
      </c>
      <c r="H1011" s="18">
        <v>0</v>
      </c>
      <c r="I1011" s="18">
        <v>174.60000610351562</v>
      </c>
      <c r="J1011" s="18">
        <v>0</v>
      </c>
      <c r="K1011" s="18">
        <v>174.60000610351562</v>
      </c>
      <c r="L1011" s="18">
        <v>0</v>
      </c>
      <c r="M1011" s="7">
        <v>0</v>
      </c>
      <c r="N1011" s="7">
        <v>-261</v>
      </c>
      <c r="O1011" s="7">
        <v>-86.400001525878906</v>
      </c>
      <c r="P1011" s="7" t="s">
        <v>333</v>
      </c>
      <c r="Q1011" s="7" t="s">
        <v>588</v>
      </c>
      <c r="R1011" s="7">
        <v>12.199999809265137</v>
      </c>
      <c r="S1011" s="7">
        <v>37</v>
      </c>
      <c r="T1011" s="7">
        <v>174.60000610351562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202</v>
      </c>
      <c r="C1012" s="18" t="s">
        <v>2133</v>
      </c>
      <c r="D1012" s="18" t="s">
        <v>2134</v>
      </c>
      <c r="E1012" s="18" t="s">
        <v>2187</v>
      </c>
      <c r="F1012" s="18" t="s">
        <v>362</v>
      </c>
      <c r="G1012" s="18">
        <v>240</v>
      </c>
      <c r="H1012" s="18">
        <v>0</v>
      </c>
      <c r="I1012" s="18">
        <v>177.1199951171875</v>
      </c>
      <c r="J1012" s="18">
        <v>67.720001220703125</v>
      </c>
      <c r="K1012" s="18">
        <v>177.1199951171875</v>
      </c>
      <c r="L1012" s="18">
        <v>0</v>
      </c>
      <c r="M1012" s="7">
        <v>0</v>
      </c>
      <c r="N1012" s="7">
        <v>-240</v>
      </c>
      <c r="O1012" s="7">
        <v>-62.880001068115234</v>
      </c>
      <c r="P1012" s="7" t="s">
        <v>365</v>
      </c>
      <c r="Q1012" s="7" t="s">
        <v>2188</v>
      </c>
      <c r="R1012" s="7">
        <v>5.8000001907348633</v>
      </c>
      <c r="S1012" s="7">
        <v>23</v>
      </c>
      <c r="T1012" s="7">
        <v>109.40000152587891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255</v>
      </c>
      <c r="C1013" s="18" t="s">
        <v>2136</v>
      </c>
      <c r="D1013" s="18" t="s">
        <v>2137</v>
      </c>
      <c r="E1013" s="18" t="s">
        <v>2189</v>
      </c>
      <c r="F1013" s="18" t="s">
        <v>362</v>
      </c>
      <c r="G1013" s="18">
        <v>316</v>
      </c>
      <c r="H1013" s="18">
        <v>0</v>
      </c>
      <c r="I1013" s="18">
        <v>235.02000427246094</v>
      </c>
      <c r="J1013" s="18">
        <v>47.819999694824219</v>
      </c>
      <c r="K1013" s="18">
        <v>235.02000427246094</v>
      </c>
      <c r="L1013" s="18">
        <v>0</v>
      </c>
      <c r="M1013" s="7">
        <v>0</v>
      </c>
      <c r="N1013" s="7">
        <v>-316</v>
      </c>
      <c r="O1013" s="7">
        <v>-80.980003356933594</v>
      </c>
      <c r="P1013" s="7" t="s">
        <v>365</v>
      </c>
      <c r="Q1013" s="7" t="s">
        <v>1457</v>
      </c>
      <c r="R1013" s="7">
        <v>12.899999618530273</v>
      </c>
      <c r="S1013" s="7">
        <v>44</v>
      </c>
      <c r="T1013" s="7">
        <v>187.19999694824219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256</v>
      </c>
      <c r="C1014" s="18" t="s">
        <v>2130</v>
      </c>
      <c r="D1014" s="18" t="s">
        <v>2131</v>
      </c>
      <c r="E1014" s="18" t="s">
        <v>2190</v>
      </c>
      <c r="F1014" s="18" t="s">
        <v>362</v>
      </c>
      <c r="G1014" s="18">
        <v>174</v>
      </c>
      <c r="H1014" s="18">
        <v>174</v>
      </c>
      <c r="I1014" s="18">
        <v>166.58000183105469</v>
      </c>
      <c r="J1014" s="18">
        <v>39.779998779296875</v>
      </c>
      <c r="K1014" s="18">
        <v>166.58000183105469</v>
      </c>
      <c r="L1014" s="18">
        <v>0</v>
      </c>
      <c r="M1014" s="7">
        <v>0</v>
      </c>
      <c r="N1014" s="7">
        <v>0</v>
      </c>
      <c r="O1014" s="7">
        <v>166.58000183105469</v>
      </c>
      <c r="P1014" s="7" t="s">
        <v>365</v>
      </c>
      <c r="Q1014" s="7" t="s">
        <v>374</v>
      </c>
      <c r="R1014" s="7">
        <v>7.0999999046325684</v>
      </c>
      <c r="S1014" s="7">
        <v>30</v>
      </c>
      <c r="T1014" s="7">
        <v>126.80000305175781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255</v>
      </c>
      <c r="C1015" s="18" t="s">
        <v>2136</v>
      </c>
      <c r="D1015" s="18" t="s">
        <v>2137</v>
      </c>
      <c r="E1015" s="18" t="s">
        <v>2191</v>
      </c>
      <c r="F1015" s="18" t="s">
        <v>362</v>
      </c>
      <c r="G1015" s="18">
        <v>183</v>
      </c>
      <c r="H1015" s="18">
        <v>0</v>
      </c>
      <c r="I1015" s="18">
        <v>136.00999450683594</v>
      </c>
      <c r="J1015" s="18">
        <v>48.810001373291016</v>
      </c>
      <c r="K1015" s="18">
        <v>136.00999450683594</v>
      </c>
      <c r="L1015" s="18">
        <v>0</v>
      </c>
      <c r="M1015" s="7">
        <v>0</v>
      </c>
      <c r="N1015" s="7">
        <v>-183</v>
      </c>
      <c r="O1015" s="7">
        <v>-46.990001678466797</v>
      </c>
      <c r="P1015" s="7" t="s">
        <v>365</v>
      </c>
      <c r="Q1015" s="7" t="s">
        <v>808</v>
      </c>
      <c r="R1015" s="7">
        <v>3.9000000953674316</v>
      </c>
      <c r="S1015" s="7">
        <v>16</v>
      </c>
      <c r="T1015" s="7">
        <v>87.199996948242188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257</v>
      </c>
      <c r="C1016" s="18" t="s">
        <v>2145</v>
      </c>
      <c r="D1016" s="18" t="s">
        <v>2146</v>
      </c>
      <c r="E1016" s="18" t="s">
        <v>2192</v>
      </c>
      <c r="F1016" s="18" t="s">
        <v>362</v>
      </c>
      <c r="G1016" s="18">
        <v>444</v>
      </c>
      <c r="H1016" s="18">
        <v>0</v>
      </c>
      <c r="I1016" s="18">
        <v>319.20001220703125</v>
      </c>
      <c r="J1016" s="18">
        <v>0</v>
      </c>
      <c r="K1016" s="18">
        <v>319.20001220703125</v>
      </c>
      <c r="L1016" s="18">
        <v>0</v>
      </c>
      <c r="M1016" s="7">
        <v>0</v>
      </c>
      <c r="N1016" s="7">
        <v>-444</v>
      </c>
      <c r="O1016" s="7">
        <v>-124.80000305175781</v>
      </c>
      <c r="P1016" s="7" t="s">
        <v>336</v>
      </c>
      <c r="Q1016" s="7" t="s">
        <v>2142</v>
      </c>
      <c r="R1016" s="7">
        <v>12.899999618530273</v>
      </c>
      <c r="S1016" s="7">
        <v>96</v>
      </c>
      <c r="T1016" s="7">
        <v>319.20001220703125</v>
      </c>
      <c r="U1016" s="7"/>
      <c r="V1016" s="7"/>
      <c r="W1016" s="18">
        <v>1</v>
      </c>
      <c r="X1016" t="s">
        <v>396</v>
      </c>
    </row>
    <row r="1017" spans="1:24" ht="15" customHeight="1">
      <c r="A1017" s="18" t="s">
        <v>75</v>
      </c>
      <c r="B1017" s="18" t="s">
        <v>202</v>
      </c>
      <c r="C1017" s="18" t="s">
        <v>2133</v>
      </c>
      <c r="D1017" s="18" t="s">
        <v>2134</v>
      </c>
      <c r="E1017" s="18" t="s">
        <v>2193</v>
      </c>
      <c r="F1017" s="18" t="s">
        <v>362</v>
      </c>
      <c r="G1017" s="18">
        <v>285</v>
      </c>
      <c r="H1017" s="18">
        <v>0</v>
      </c>
      <c r="I1017" s="18">
        <v>194.64999389648437</v>
      </c>
      <c r="J1017" s="18">
        <v>40.25</v>
      </c>
      <c r="K1017" s="18">
        <v>194.64999389648437</v>
      </c>
      <c r="L1017" s="18">
        <v>0</v>
      </c>
      <c r="M1017" s="7">
        <v>0</v>
      </c>
      <c r="N1017" s="7">
        <v>-285</v>
      </c>
      <c r="O1017" s="7">
        <v>-90.349998474121094</v>
      </c>
      <c r="P1017" s="7" t="s">
        <v>333</v>
      </c>
      <c r="Q1017" s="7" t="s">
        <v>2194</v>
      </c>
      <c r="R1017" s="7">
        <v>9.8000001907348633</v>
      </c>
      <c r="S1017" s="7">
        <v>36</v>
      </c>
      <c r="T1017" s="7">
        <v>154.39999389648437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256</v>
      </c>
      <c r="C1018" s="18" t="s">
        <v>2130</v>
      </c>
      <c r="D1018" s="18" t="s">
        <v>2131</v>
      </c>
      <c r="E1018" s="18" t="s">
        <v>2195</v>
      </c>
      <c r="F1018" s="18" t="s">
        <v>362</v>
      </c>
      <c r="G1018" s="18">
        <v>270</v>
      </c>
      <c r="H1018" s="18">
        <v>270</v>
      </c>
      <c r="I1018" s="18">
        <v>181.86000061035156</v>
      </c>
      <c r="J1018" s="18">
        <v>6.4600000381469727</v>
      </c>
      <c r="K1018" s="18">
        <v>181.86000061035156</v>
      </c>
      <c r="L1018" s="18">
        <v>0</v>
      </c>
      <c r="M1018" s="7">
        <v>0</v>
      </c>
      <c r="N1018" s="7">
        <v>0</v>
      </c>
      <c r="O1018" s="7">
        <v>181.86000061035156</v>
      </c>
      <c r="P1018" s="7" t="s">
        <v>333</v>
      </c>
      <c r="Q1018" s="7" t="s">
        <v>987</v>
      </c>
      <c r="R1018" s="7">
        <v>10.800000190734863</v>
      </c>
      <c r="S1018" s="7">
        <v>49</v>
      </c>
      <c r="T1018" s="7">
        <v>175.39999389648437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255</v>
      </c>
      <c r="C1019" s="18" t="s">
        <v>2136</v>
      </c>
      <c r="D1019" s="18" t="s">
        <v>2137</v>
      </c>
      <c r="E1019" s="18" t="s">
        <v>2196</v>
      </c>
      <c r="F1019" s="18" t="s">
        <v>362</v>
      </c>
      <c r="G1019" s="18">
        <v>291</v>
      </c>
      <c r="H1019" s="18">
        <v>0</v>
      </c>
      <c r="I1019" s="18">
        <v>199.92999267578125</v>
      </c>
      <c r="J1019" s="18">
        <v>57.080001831054687</v>
      </c>
      <c r="K1019" s="18">
        <v>199.92999267578125</v>
      </c>
      <c r="L1019" s="18">
        <v>-0.14000000059604645</v>
      </c>
      <c r="M1019" s="7">
        <v>0</v>
      </c>
      <c r="N1019" s="7">
        <v>-291</v>
      </c>
      <c r="O1019" s="7">
        <v>-91.209999084472656</v>
      </c>
      <c r="P1019" s="7" t="s">
        <v>365</v>
      </c>
      <c r="Q1019" s="7" t="s">
        <v>900</v>
      </c>
      <c r="R1019" s="7">
        <v>7.5</v>
      </c>
      <c r="S1019" s="7">
        <v>29</v>
      </c>
      <c r="T1019" s="7">
        <v>142.85000610351562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255</v>
      </c>
      <c r="C1020" s="18" t="s">
        <v>2136</v>
      </c>
      <c r="D1020" s="18" t="s">
        <v>2137</v>
      </c>
      <c r="E1020" s="18" t="s">
        <v>2197</v>
      </c>
      <c r="F1020" s="18" t="s">
        <v>362</v>
      </c>
      <c r="G1020" s="18">
        <v>133</v>
      </c>
      <c r="H1020" s="18">
        <v>0</v>
      </c>
      <c r="I1020" s="18">
        <v>97.400001525878906</v>
      </c>
      <c r="J1020" s="18">
        <v>1.2000000476837158</v>
      </c>
      <c r="K1020" s="18">
        <v>97.400001525878906</v>
      </c>
      <c r="L1020" s="18">
        <v>0</v>
      </c>
      <c r="M1020" s="7">
        <v>0</v>
      </c>
      <c r="N1020" s="7">
        <v>-133</v>
      </c>
      <c r="O1020" s="7">
        <v>-35.599998474121094</v>
      </c>
      <c r="P1020" s="7" t="s">
        <v>365</v>
      </c>
      <c r="Q1020" s="7" t="s">
        <v>1128</v>
      </c>
      <c r="R1020" s="7">
        <v>4.4000000953674316</v>
      </c>
      <c r="S1020" s="7">
        <v>21</v>
      </c>
      <c r="T1020" s="7">
        <v>96.199996948242187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255</v>
      </c>
      <c r="C1021" s="18" t="s">
        <v>2136</v>
      </c>
      <c r="D1021" s="18" t="s">
        <v>2137</v>
      </c>
      <c r="E1021" s="18" t="s">
        <v>2198</v>
      </c>
      <c r="F1021" s="18" t="s">
        <v>362</v>
      </c>
      <c r="G1021" s="18">
        <v>130</v>
      </c>
      <c r="H1021" s="18">
        <v>0</v>
      </c>
      <c r="I1021" s="18">
        <v>96.739997863769531</v>
      </c>
      <c r="J1021" s="18">
        <v>7.5399999618530273</v>
      </c>
      <c r="K1021" s="18">
        <v>96.739997863769531</v>
      </c>
      <c r="L1021" s="18">
        <v>0</v>
      </c>
      <c r="M1021" s="7">
        <v>0</v>
      </c>
      <c r="N1021" s="7">
        <v>-130</v>
      </c>
      <c r="O1021" s="7">
        <v>-33.259998321533203</v>
      </c>
      <c r="P1021" s="7" t="s">
        <v>365</v>
      </c>
      <c r="Q1021" s="7" t="s">
        <v>2199</v>
      </c>
      <c r="R1021" s="7">
        <v>3.9000000953674316</v>
      </c>
      <c r="S1021" s="7">
        <v>18</v>
      </c>
      <c r="T1021" s="7">
        <v>89.199996948242188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202</v>
      </c>
      <c r="C1022" s="18" t="s">
        <v>2133</v>
      </c>
      <c r="D1022" s="18" t="s">
        <v>2134</v>
      </c>
      <c r="E1022" s="18" t="s">
        <v>2200</v>
      </c>
      <c r="F1022" s="18" t="s">
        <v>362</v>
      </c>
      <c r="G1022" s="18">
        <v>259</v>
      </c>
      <c r="H1022" s="18">
        <v>0</v>
      </c>
      <c r="I1022" s="18">
        <v>192.32000732421875</v>
      </c>
      <c r="J1022" s="18">
        <v>0.11999999731779099</v>
      </c>
      <c r="K1022" s="18">
        <v>192.32000732421875</v>
      </c>
      <c r="L1022" s="18">
        <v>0</v>
      </c>
      <c r="M1022" s="7">
        <v>0</v>
      </c>
      <c r="N1022" s="7">
        <v>-259</v>
      </c>
      <c r="O1022" s="7">
        <v>-66.680000305175781</v>
      </c>
      <c r="P1022" s="7" t="s">
        <v>365</v>
      </c>
      <c r="Q1022" s="7" t="s">
        <v>816</v>
      </c>
      <c r="R1022" s="7">
        <v>13.899999618530273</v>
      </c>
      <c r="S1022" s="7">
        <v>41</v>
      </c>
      <c r="T1022" s="7">
        <v>192.19999694824219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256</v>
      </c>
      <c r="C1023" s="18" t="s">
        <v>2130</v>
      </c>
      <c r="D1023" s="18" t="s">
        <v>2131</v>
      </c>
      <c r="E1023" s="18" t="s">
        <v>2201</v>
      </c>
      <c r="F1023" s="18" t="s">
        <v>362</v>
      </c>
      <c r="G1023" s="18">
        <v>238</v>
      </c>
      <c r="H1023" s="18">
        <v>0</v>
      </c>
      <c r="I1023" s="18">
        <v>124.20999908447266</v>
      </c>
      <c r="J1023" s="18">
        <v>0</v>
      </c>
      <c r="K1023" s="18">
        <v>124.20999908447266</v>
      </c>
      <c r="L1023" s="18">
        <v>-5.9999998658895493E-2</v>
      </c>
      <c r="M1023" s="7">
        <v>0</v>
      </c>
      <c r="N1023" s="7">
        <v>-238</v>
      </c>
      <c r="O1023" s="7">
        <v>-113.84999847412109</v>
      </c>
      <c r="P1023" s="7" t="s">
        <v>365</v>
      </c>
      <c r="Q1023" s="7" t="s">
        <v>458</v>
      </c>
      <c r="R1023" s="7">
        <v>7.0999999046325684</v>
      </c>
      <c r="S1023" s="7">
        <v>21</v>
      </c>
      <c r="T1023" s="7">
        <v>124.20999908447266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257</v>
      </c>
      <c r="C1024" s="18" t="s">
        <v>2145</v>
      </c>
      <c r="D1024" s="18" t="s">
        <v>2146</v>
      </c>
      <c r="E1024" s="18" t="s">
        <v>2202</v>
      </c>
      <c r="F1024" s="18" t="s">
        <v>362</v>
      </c>
      <c r="G1024" s="18">
        <v>568</v>
      </c>
      <c r="H1024" s="18">
        <v>0</v>
      </c>
      <c r="I1024" s="18">
        <v>379.20001220703125</v>
      </c>
      <c r="J1024" s="18">
        <v>0</v>
      </c>
      <c r="K1024" s="18">
        <v>379.20001220703125</v>
      </c>
      <c r="L1024" s="18">
        <v>0</v>
      </c>
      <c r="M1024" s="7">
        <v>0</v>
      </c>
      <c r="N1024" s="7">
        <v>-568</v>
      </c>
      <c r="O1024" s="7">
        <v>-188.80000305175781</v>
      </c>
      <c r="P1024" s="7" t="s">
        <v>333</v>
      </c>
      <c r="Q1024" s="7" t="s">
        <v>2203</v>
      </c>
      <c r="R1024" s="7">
        <v>28.100000381469727</v>
      </c>
      <c r="S1024" s="7">
        <v>62</v>
      </c>
      <c r="T1024" s="7">
        <v>379.20001220703125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255</v>
      </c>
      <c r="C1025" s="18" t="s">
        <v>2136</v>
      </c>
      <c r="D1025" s="18" t="s">
        <v>2137</v>
      </c>
      <c r="E1025" s="18" t="s">
        <v>2204</v>
      </c>
      <c r="F1025" s="18" t="s">
        <v>362</v>
      </c>
      <c r="G1025" s="18">
        <v>162</v>
      </c>
      <c r="H1025" s="18">
        <v>0</v>
      </c>
      <c r="I1025" s="18">
        <v>110.73999786376953</v>
      </c>
      <c r="J1025" s="18">
        <v>32.939998626708984</v>
      </c>
      <c r="K1025" s="18">
        <v>110.73999786376953</v>
      </c>
      <c r="L1025" s="18">
        <v>0</v>
      </c>
      <c r="M1025" s="7">
        <v>0</v>
      </c>
      <c r="N1025" s="7">
        <v>-162</v>
      </c>
      <c r="O1025" s="7">
        <v>-51.259998321533203</v>
      </c>
      <c r="P1025" s="7" t="s">
        <v>333</v>
      </c>
      <c r="Q1025" s="7" t="s">
        <v>466</v>
      </c>
      <c r="R1025" s="7">
        <v>3.0999999046325684</v>
      </c>
      <c r="S1025" s="7">
        <v>13</v>
      </c>
      <c r="T1025" s="7">
        <v>77.800003051757812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202</v>
      </c>
      <c r="C1026" s="18" t="s">
        <v>2133</v>
      </c>
      <c r="D1026" s="18" t="s">
        <v>2134</v>
      </c>
      <c r="E1026" s="18" t="s">
        <v>2205</v>
      </c>
      <c r="F1026" s="18" t="s">
        <v>362</v>
      </c>
      <c r="G1026" s="18">
        <v>141</v>
      </c>
      <c r="H1026" s="18">
        <v>0</v>
      </c>
      <c r="I1026" s="18">
        <v>103.23999786376953</v>
      </c>
      <c r="J1026" s="18">
        <v>0</v>
      </c>
      <c r="K1026" s="18">
        <v>103.23999786376953</v>
      </c>
      <c r="L1026" s="18">
        <v>0</v>
      </c>
      <c r="M1026" s="7">
        <v>0</v>
      </c>
      <c r="N1026" s="7">
        <v>-141</v>
      </c>
      <c r="O1026" s="7">
        <v>-37.759998321533203</v>
      </c>
      <c r="P1026" s="7" t="s">
        <v>336</v>
      </c>
      <c r="Q1026" s="7" t="s">
        <v>2206</v>
      </c>
      <c r="R1026" s="7">
        <v>6.5999999046325684</v>
      </c>
      <c r="S1026" s="7">
        <v>21</v>
      </c>
      <c r="T1026" s="7">
        <v>103.23999786376953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256</v>
      </c>
      <c r="C1027" s="18" t="s">
        <v>2130</v>
      </c>
      <c r="D1027" s="18" t="s">
        <v>2131</v>
      </c>
      <c r="E1027" s="18" t="s">
        <v>2207</v>
      </c>
      <c r="F1027" s="18" t="s">
        <v>362</v>
      </c>
      <c r="G1027" s="18">
        <v>641</v>
      </c>
      <c r="H1027" s="18">
        <v>0</v>
      </c>
      <c r="I1027" s="18">
        <v>410.52999877929687</v>
      </c>
      <c r="J1027" s="18">
        <v>0.12999999523162842</v>
      </c>
      <c r="K1027" s="18">
        <v>410.52999877929687</v>
      </c>
      <c r="L1027" s="18">
        <v>0</v>
      </c>
      <c r="M1027" s="7">
        <v>27</v>
      </c>
      <c r="N1027" s="7">
        <v>-641</v>
      </c>
      <c r="O1027" s="7">
        <v>-203.47000122070312</v>
      </c>
      <c r="P1027" s="7" t="s">
        <v>333</v>
      </c>
      <c r="Q1027" s="7" t="s">
        <v>2208</v>
      </c>
      <c r="R1027" s="7">
        <v>30.399999618530273</v>
      </c>
      <c r="S1027" s="7">
        <v>75</v>
      </c>
      <c r="T1027" s="7">
        <v>410.39999389648438</v>
      </c>
      <c r="U1027" s="7"/>
      <c r="V1027" s="7"/>
      <c r="W1027" s="18">
        <v>1</v>
      </c>
      <c r="X1027" t="s">
        <v>377</v>
      </c>
    </row>
    <row r="1028" spans="1:24" ht="15" customHeight="1">
      <c r="A1028" s="18" t="s">
        <v>75</v>
      </c>
      <c r="B1028" s="18" t="s">
        <v>202</v>
      </c>
      <c r="C1028" s="18" t="s">
        <v>2133</v>
      </c>
      <c r="D1028" s="18" t="s">
        <v>2134</v>
      </c>
      <c r="E1028" s="18" t="s">
        <v>2209</v>
      </c>
      <c r="F1028" s="18" t="s">
        <v>362</v>
      </c>
      <c r="G1028" s="18">
        <v>211</v>
      </c>
      <c r="H1028" s="18">
        <v>0</v>
      </c>
      <c r="I1028" s="18">
        <v>155.38999938964844</v>
      </c>
      <c r="J1028" s="18">
        <v>6.2300000190734863</v>
      </c>
      <c r="K1028" s="18">
        <v>155.38999938964844</v>
      </c>
      <c r="L1028" s="18">
        <v>0</v>
      </c>
      <c r="M1028" s="7">
        <v>0</v>
      </c>
      <c r="N1028" s="7">
        <v>-211</v>
      </c>
      <c r="O1028" s="7">
        <v>-55.610000610351562</v>
      </c>
      <c r="P1028" s="7" t="s">
        <v>336</v>
      </c>
      <c r="Q1028" s="7" t="s">
        <v>2210</v>
      </c>
      <c r="R1028" s="7">
        <v>11.899999618530273</v>
      </c>
      <c r="S1028" s="7">
        <v>33</v>
      </c>
      <c r="T1028" s="7">
        <v>149.16000366210937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202</v>
      </c>
      <c r="C1029" s="18" t="s">
        <v>2133</v>
      </c>
      <c r="D1029" s="18" t="s">
        <v>2134</v>
      </c>
      <c r="E1029" s="18" t="s">
        <v>2211</v>
      </c>
      <c r="F1029" s="18" t="s">
        <v>362</v>
      </c>
      <c r="G1029" s="18">
        <v>188</v>
      </c>
      <c r="H1029" s="18">
        <v>0</v>
      </c>
      <c r="I1029" s="18">
        <v>124.87000274658203</v>
      </c>
      <c r="J1029" s="18">
        <v>0.87000000476837158</v>
      </c>
      <c r="K1029" s="18">
        <v>124.87000274658203</v>
      </c>
      <c r="L1029" s="18">
        <v>0</v>
      </c>
      <c r="M1029" s="7">
        <v>0</v>
      </c>
      <c r="N1029" s="7">
        <v>-188</v>
      </c>
      <c r="O1029" s="7">
        <v>-63.130001068115234</v>
      </c>
      <c r="P1029" s="7" t="s">
        <v>333</v>
      </c>
      <c r="Q1029" s="7" t="s">
        <v>1091</v>
      </c>
      <c r="R1029" s="7">
        <v>7.5</v>
      </c>
      <c r="S1029" s="7">
        <v>24</v>
      </c>
      <c r="T1029" s="7">
        <v>124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256</v>
      </c>
      <c r="C1030" s="18" t="s">
        <v>2130</v>
      </c>
      <c r="D1030" s="18" t="s">
        <v>2131</v>
      </c>
      <c r="E1030" s="18" t="s">
        <v>2212</v>
      </c>
      <c r="F1030" s="18" t="s">
        <v>362</v>
      </c>
      <c r="G1030" s="18">
        <v>160</v>
      </c>
      <c r="H1030" s="18">
        <v>0</v>
      </c>
      <c r="I1030" s="18">
        <v>108.12000274658203</v>
      </c>
      <c r="J1030" s="18">
        <v>0</v>
      </c>
      <c r="K1030" s="18">
        <v>108.12000274658203</v>
      </c>
      <c r="L1030" s="18">
        <v>0</v>
      </c>
      <c r="M1030" s="7">
        <v>0</v>
      </c>
      <c r="N1030" s="7">
        <v>-160</v>
      </c>
      <c r="O1030" s="7">
        <v>-51.880001068115234</v>
      </c>
      <c r="P1030" s="7" t="s">
        <v>336</v>
      </c>
      <c r="Q1030" s="7" t="s">
        <v>2213</v>
      </c>
      <c r="R1030" s="7">
        <v>8.3000001907348633</v>
      </c>
      <c r="S1030" s="7">
        <v>15</v>
      </c>
      <c r="T1030" s="7">
        <v>108.12000274658203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256</v>
      </c>
      <c r="C1031" s="18" t="s">
        <v>2130</v>
      </c>
      <c r="D1031" s="18" t="s">
        <v>2131</v>
      </c>
      <c r="E1031" s="18" t="s">
        <v>2214</v>
      </c>
      <c r="F1031" s="18" t="s">
        <v>362</v>
      </c>
      <c r="G1031" s="18">
        <v>291</v>
      </c>
      <c r="H1031" s="18">
        <v>291</v>
      </c>
      <c r="I1031" s="18">
        <v>194.44000244140625</v>
      </c>
      <c r="J1031" s="18">
        <v>0</v>
      </c>
      <c r="K1031" s="18">
        <v>194.44000244140625</v>
      </c>
      <c r="L1031" s="18">
        <v>-9.0000003576278687E-2</v>
      </c>
      <c r="M1031" s="7">
        <v>0</v>
      </c>
      <c r="N1031" s="7">
        <v>0</v>
      </c>
      <c r="O1031" s="7">
        <v>194.35000610351562</v>
      </c>
      <c r="P1031" s="7" t="s">
        <v>333</v>
      </c>
      <c r="Q1031" s="7" t="s">
        <v>2215</v>
      </c>
      <c r="R1031" s="7">
        <v>15.100000381469727</v>
      </c>
      <c r="S1031" s="7">
        <v>24</v>
      </c>
      <c r="T1031" s="7">
        <v>194.44000244140625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202</v>
      </c>
      <c r="C1032" s="18" t="s">
        <v>2133</v>
      </c>
      <c r="D1032" s="18" t="s">
        <v>2134</v>
      </c>
      <c r="E1032" s="18" t="s">
        <v>2216</v>
      </c>
      <c r="F1032" s="18" t="s">
        <v>362</v>
      </c>
      <c r="G1032" s="18">
        <v>262</v>
      </c>
      <c r="H1032" s="18">
        <v>0</v>
      </c>
      <c r="I1032" s="18">
        <v>177.30000305175781</v>
      </c>
      <c r="J1032" s="18">
        <v>28.100000381469727</v>
      </c>
      <c r="K1032" s="18">
        <v>177.30000305175781</v>
      </c>
      <c r="L1032" s="18">
        <v>0</v>
      </c>
      <c r="M1032" s="7">
        <v>0</v>
      </c>
      <c r="N1032" s="7">
        <v>-262</v>
      </c>
      <c r="O1032" s="7">
        <v>-84.699996948242188</v>
      </c>
      <c r="P1032" s="7" t="s">
        <v>333</v>
      </c>
      <c r="Q1032" s="7" t="s">
        <v>2217</v>
      </c>
      <c r="R1032" s="7">
        <v>9.8999996185302734</v>
      </c>
      <c r="S1032" s="7">
        <v>30</v>
      </c>
      <c r="T1032" s="7">
        <v>149.19999694824219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256</v>
      </c>
      <c r="C1033" s="18" t="s">
        <v>2130</v>
      </c>
      <c r="D1033" s="18" t="s">
        <v>2131</v>
      </c>
      <c r="E1033" s="18" t="s">
        <v>2218</v>
      </c>
      <c r="F1033" s="18" t="s">
        <v>362</v>
      </c>
      <c r="G1033" s="18">
        <v>235</v>
      </c>
      <c r="H1033" s="18">
        <v>0</v>
      </c>
      <c r="I1033" s="18">
        <v>158.83999633789062</v>
      </c>
      <c r="J1033" s="18">
        <v>12.039999961853027</v>
      </c>
      <c r="K1033" s="18">
        <v>158.83999633789062</v>
      </c>
      <c r="L1033" s="18">
        <v>0</v>
      </c>
      <c r="M1033" s="7">
        <v>0</v>
      </c>
      <c r="N1033" s="7">
        <v>-235</v>
      </c>
      <c r="O1033" s="7">
        <v>-76.160003662109375</v>
      </c>
      <c r="P1033" s="7" t="s">
        <v>333</v>
      </c>
      <c r="Q1033" s="7" t="s">
        <v>695</v>
      </c>
      <c r="R1033" s="7">
        <v>11.100000381469727</v>
      </c>
      <c r="S1033" s="7">
        <v>18</v>
      </c>
      <c r="T1033" s="7">
        <v>146.80000305175781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256</v>
      </c>
      <c r="C1034" s="18" t="s">
        <v>2130</v>
      </c>
      <c r="D1034" s="18" t="s">
        <v>2131</v>
      </c>
      <c r="E1034" s="18" t="s">
        <v>2219</v>
      </c>
      <c r="F1034" s="18" t="s">
        <v>362</v>
      </c>
      <c r="G1034" s="18">
        <v>499</v>
      </c>
      <c r="H1034" s="18">
        <v>0</v>
      </c>
      <c r="I1034" s="18">
        <v>327.14999389648437</v>
      </c>
      <c r="J1034" s="18">
        <v>1.9999999552965164E-2</v>
      </c>
      <c r="K1034" s="18">
        <v>327.14999389648437</v>
      </c>
      <c r="L1034" s="18">
        <v>-9.9999997764825821E-3</v>
      </c>
      <c r="M1034" s="7">
        <v>54</v>
      </c>
      <c r="N1034" s="7">
        <v>-499</v>
      </c>
      <c r="O1034" s="7">
        <v>-117.86000061035156</v>
      </c>
      <c r="P1034" s="7" t="s">
        <v>365</v>
      </c>
      <c r="Q1034" s="7" t="s">
        <v>2220</v>
      </c>
      <c r="R1034" s="7">
        <v>24.799999237060547</v>
      </c>
      <c r="S1034" s="7">
        <v>49</v>
      </c>
      <c r="T1034" s="7">
        <v>327.1300048828125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256</v>
      </c>
      <c r="C1035" s="18" t="s">
        <v>2130</v>
      </c>
      <c r="D1035" s="18" t="s">
        <v>2131</v>
      </c>
      <c r="E1035" s="18" t="s">
        <v>2221</v>
      </c>
      <c r="F1035" s="18" t="s">
        <v>362</v>
      </c>
      <c r="G1035" s="18">
        <v>494</v>
      </c>
      <c r="H1035" s="18">
        <v>0</v>
      </c>
      <c r="I1035" s="18">
        <v>288</v>
      </c>
      <c r="J1035" s="18">
        <v>144</v>
      </c>
      <c r="K1035" s="18">
        <v>288</v>
      </c>
      <c r="L1035" s="18">
        <v>0</v>
      </c>
      <c r="M1035" s="7">
        <v>0</v>
      </c>
      <c r="N1035" s="7">
        <v>-494</v>
      </c>
      <c r="O1035" s="7">
        <v>-206</v>
      </c>
      <c r="P1035" s="7" t="s">
        <v>333</v>
      </c>
      <c r="Q1035" s="7" t="s">
        <v>2222</v>
      </c>
      <c r="R1035" s="7">
        <v>10.5</v>
      </c>
      <c r="S1035" s="7">
        <v>20</v>
      </c>
      <c r="T1035" s="7">
        <v>144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255</v>
      </c>
      <c r="C1036" s="18" t="s">
        <v>2136</v>
      </c>
      <c r="D1036" s="18" t="s">
        <v>2137</v>
      </c>
      <c r="E1036" s="18" t="s">
        <v>2223</v>
      </c>
      <c r="F1036" s="18" t="s">
        <v>362</v>
      </c>
      <c r="G1036" s="18">
        <v>889</v>
      </c>
      <c r="H1036" s="18">
        <v>889</v>
      </c>
      <c r="I1036" s="18">
        <v>647.20001220703125</v>
      </c>
      <c r="J1036" s="18">
        <v>0</v>
      </c>
      <c r="K1036" s="18">
        <v>647.20001220703125</v>
      </c>
      <c r="L1036" s="18">
        <v>0</v>
      </c>
      <c r="M1036" s="7">
        <v>0</v>
      </c>
      <c r="N1036" s="7">
        <v>0</v>
      </c>
      <c r="O1036" s="7">
        <v>647.20001220703125</v>
      </c>
      <c r="P1036" s="7" t="s">
        <v>336</v>
      </c>
      <c r="Q1036" s="7" t="s">
        <v>1130</v>
      </c>
      <c r="R1036" s="7">
        <v>24</v>
      </c>
      <c r="S1036" s="7">
        <v>284</v>
      </c>
      <c r="T1036" s="7">
        <v>647.20001220703125</v>
      </c>
      <c r="U1036" s="7"/>
      <c r="V1036" s="7"/>
      <c r="W1036" s="18">
        <v>1</v>
      </c>
      <c r="X1036" t="s">
        <v>396</v>
      </c>
    </row>
    <row r="1037" spans="1:24" ht="15" customHeight="1">
      <c r="A1037" s="18" t="s">
        <v>75</v>
      </c>
      <c r="B1037" s="18" t="s">
        <v>256</v>
      </c>
      <c r="C1037" s="18" t="s">
        <v>2130</v>
      </c>
      <c r="D1037" s="18" t="s">
        <v>2131</v>
      </c>
      <c r="E1037" s="18" t="s">
        <v>2224</v>
      </c>
      <c r="F1037" s="18" t="s">
        <v>362</v>
      </c>
      <c r="G1037" s="18">
        <v>313</v>
      </c>
      <c r="H1037" s="18">
        <v>0</v>
      </c>
      <c r="I1037" s="18">
        <v>232.74000549316406</v>
      </c>
      <c r="J1037" s="18">
        <v>22.739999771118164</v>
      </c>
      <c r="K1037" s="18">
        <v>232.74000549316406</v>
      </c>
      <c r="L1037" s="18">
        <v>0</v>
      </c>
      <c r="M1037" s="7">
        <v>0</v>
      </c>
      <c r="N1037" s="7">
        <v>-313</v>
      </c>
      <c r="O1037" s="7">
        <v>-80.260002136230469</v>
      </c>
      <c r="P1037" s="7" t="s">
        <v>365</v>
      </c>
      <c r="Q1037" s="7" t="s">
        <v>844</v>
      </c>
      <c r="R1037" s="7">
        <v>16.299999237060547</v>
      </c>
      <c r="S1037" s="7">
        <v>36</v>
      </c>
      <c r="T1037" s="7">
        <v>210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256</v>
      </c>
      <c r="C1038" s="18" t="s">
        <v>2130</v>
      </c>
      <c r="D1038" s="18" t="s">
        <v>2131</v>
      </c>
      <c r="E1038" s="18" t="s">
        <v>2225</v>
      </c>
      <c r="F1038" s="18" t="s">
        <v>362</v>
      </c>
      <c r="G1038" s="18">
        <v>97</v>
      </c>
      <c r="H1038" s="18">
        <v>97</v>
      </c>
      <c r="I1038" s="18">
        <v>65.129997253417969</v>
      </c>
      <c r="J1038" s="18">
        <v>1.1299999952316284</v>
      </c>
      <c r="K1038" s="18">
        <v>65.129997253417969</v>
      </c>
      <c r="L1038" s="18">
        <v>0</v>
      </c>
      <c r="M1038" s="7">
        <v>0</v>
      </c>
      <c r="N1038" s="7">
        <v>0</v>
      </c>
      <c r="O1038" s="7">
        <v>65.129997253417969</v>
      </c>
      <c r="P1038" s="7" t="s">
        <v>333</v>
      </c>
      <c r="Q1038" s="7" t="s">
        <v>1032</v>
      </c>
      <c r="R1038" s="7">
        <v>1.8999999761581421</v>
      </c>
      <c r="S1038" s="7">
        <v>7</v>
      </c>
      <c r="T1038" s="7">
        <v>64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255</v>
      </c>
      <c r="C1039" s="18" t="s">
        <v>2136</v>
      </c>
      <c r="D1039" s="18" t="s">
        <v>2137</v>
      </c>
      <c r="E1039" s="18" t="s">
        <v>2226</v>
      </c>
      <c r="F1039" s="18" t="s">
        <v>362</v>
      </c>
      <c r="G1039" s="18">
        <v>178</v>
      </c>
      <c r="H1039" s="18">
        <v>0</v>
      </c>
      <c r="I1039" s="18">
        <v>132.11000061035156</v>
      </c>
      <c r="J1039" s="18">
        <v>8.3100004196166992</v>
      </c>
      <c r="K1039" s="18">
        <v>132.11000061035156</v>
      </c>
      <c r="L1039" s="18">
        <v>0</v>
      </c>
      <c r="M1039" s="7">
        <v>0</v>
      </c>
      <c r="N1039" s="7">
        <v>-178</v>
      </c>
      <c r="O1039" s="7">
        <v>-45.889999389648437</v>
      </c>
      <c r="P1039" s="7" t="s">
        <v>365</v>
      </c>
      <c r="Q1039" s="7" t="s">
        <v>2227</v>
      </c>
      <c r="R1039" s="7">
        <v>7.5999999046325684</v>
      </c>
      <c r="S1039" s="7">
        <v>23</v>
      </c>
      <c r="T1039" s="7">
        <v>123.80000305175781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202</v>
      </c>
      <c r="C1040" s="18" t="s">
        <v>2133</v>
      </c>
      <c r="D1040" s="18" t="s">
        <v>2134</v>
      </c>
      <c r="E1040" s="18" t="s">
        <v>2228</v>
      </c>
      <c r="F1040" s="18" t="s">
        <v>362</v>
      </c>
      <c r="G1040" s="18">
        <v>469</v>
      </c>
      <c r="H1040" s="18">
        <v>469</v>
      </c>
      <c r="I1040" s="18">
        <v>275.27999877929687</v>
      </c>
      <c r="J1040" s="18">
        <v>98.080001831054687</v>
      </c>
      <c r="K1040" s="18">
        <v>275.27999877929687</v>
      </c>
      <c r="L1040" s="18">
        <v>0</v>
      </c>
      <c r="M1040" s="7">
        <v>0</v>
      </c>
      <c r="N1040" s="7">
        <v>0</v>
      </c>
      <c r="O1040" s="7">
        <v>275.27999877929687</v>
      </c>
      <c r="P1040" s="7" t="s">
        <v>333</v>
      </c>
      <c r="Q1040" s="7" t="s">
        <v>522</v>
      </c>
      <c r="R1040" s="7">
        <v>12.899999618530273</v>
      </c>
      <c r="S1040" s="7">
        <v>34</v>
      </c>
      <c r="T1040" s="7">
        <v>177.19999694824219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255</v>
      </c>
      <c r="C1041" s="18" t="s">
        <v>2136</v>
      </c>
      <c r="D1041" s="18" t="s">
        <v>2137</v>
      </c>
      <c r="E1041" s="18" t="s">
        <v>2229</v>
      </c>
      <c r="F1041" s="18" t="s">
        <v>362</v>
      </c>
      <c r="G1041" s="18">
        <v>196</v>
      </c>
      <c r="H1041" s="18">
        <v>196</v>
      </c>
      <c r="I1041" s="18">
        <v>145.60000610351562</v>
      </c>
      <c r="J1041" s="18">
        <v>0</v>
      </c>
      <c r="K1041" s="18">
        <v>145.60000610351562</v>
      </c>
      <c r="L1041" s="18">
        <v>0</v>
      </c>
      <c r="M1041" s="7">
        <v>0</v>
      </c>
      <c r="N1041" s="7">
        <v>0</v>
      </c>
      <c r="O1041" s="7">
        <v>145.60000610351562</v>
      </c>
      <c r="P1041" s="7" t="s">
        <v>365</v>
      </c>
      <c r="Q1041" s="7" t="s">
        <v>1710</v>
      </c>
      <c r="R1041" s="7">
        <v>8.6999998092651367</v>
      </c>
      <c r="S1041" s="7">
        <v>36</v>
      </c>
      <c r="T1041" s="7">
        <v>145.60000610351562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256</v>
      </c>
      <c r="C1042" s="18" t="s">
        <v>2130</v>
      </c>
      <c r="D1042" s="18" t="s">
        <v>2131</v>
      </c>
      <c r="E1042" s="18" t="s">
        <v>2230</v>
      </c>
      <c r="F1042" s="18" t="s">
        <v>362</v>
      </c>
      <c r="G1042" s="18">
        <v>386</v>
      </c>
      <c r="H1042" s="18">
        <v>386</v>
      </c>
      <c r="I1042" s="18">
        <v>211.94999694824219</v>
      </c>
      <c r="J1042" s="18">
        <v>6.75</v>
      </c>
      <c r="K1042" s="18">
        <v>211.94999694824219</v>
      </c>
      <c r="L1042" s="18">
        <v>0</v>
      </c>
      <c r="M1042" s="7">
        <v>0</v>
      </c>
      <c r="N1042" s="7">
        <v>0</v>
      </c>
      <c r="O1042" s="7">
        <v>211.94999694824219</v>
      </c>
      <c r="P1042" s="7" t="s">
        <v>333</v>
      </c>
      <c r="Q1042" s="7" t="s">
        <v>1978</v>
      </c>
      <c r="R1042" s="7">
        <v>15.100000381469727</v>
      </c>
      <c r="S1042" s="7">
        <v>44</v>
      </c>
      <c r="T1042" s="7">
        <v>205.19999694824219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202</v>
      </c>
      <c r="C1043" s="18" t="s">
        <v>2133</v>
      </c>
      <c r="D1043" s="18" t="s">
        <v>2134</v>
      </c>
      <c r="E1043" s="18" t="s">
        <v>2231</v>
      </c>
      <c r="F1043" s="18" t="s">
        <v>362</v>
      </c>
      <c r="G1043" s="18">
        <v>249</v>
      </c>
      <c r="H1043" s="18">
        <v>0</v>
      </c>
      <c r="I1043" s="18">
        <v>169.02000427246094</v>
      </c>
      <c r="J1043" s="18">
        <v>12.609999656677246</v>
      </c>
      <c r="K1043" s="18">
        <v>169.02000427246094</v>
      </c>
      <c r="L1043" s="18">
        <v>-7.9999998211860657E-2</v>
      </c>
      <c r="M1043" s="7">
        <v>0</v>
      </c>
      <c r="N1043" s="7">
        <v>-249</v>
      </c>
      <c r="O1043" s="7">
        <v>-80.05999755859375</v>
      </c>
      <c r="P1043" s="7" t="s">
        <v>333</v>
      </c>
      <c r="Q1043" s="7" t="s">
        <v>1980</v>
      </c>
      <c r="R1043" s="7">
        <v>11</v>
      </c>
      <c r="S1043" s="7">
        <v>23</v>
      </c>
      <c r="T1043" s="7">
        <v>156.41000366210937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255</v>
      </c>
      <c r="C1044" s="18" t="s">
        <v>2136</v>
      </c>
      <c r="D1044" s="18" t="s">
        <v>2137</v>
      </c>
      <c r="E1044" s="18" t="s">
        <v>2232</v>
      </c>
      <c r="F1044" s="18" t="s">
        <v>362</v>
      </c>
      <c r="G1044" s="18">
        <v>406</v>
      </c>
      <c r="H1044" s="18">
        <v>0</v>
      </c>
      <c r="I1044" s="18">
        <v>276.42001342773437</v>
      </c>
      <c r="J1044" s="18">
        <v>42.020000457763672</v>
      </c>
      <c r="K1044" s="18">
        <v>276.42001342773437</v>
      </c>
      <c r="L1044" s="18">
        <v>0</v>
      </c>
      <c r="M1044" s="7">
        <v>0</v>
      </c>
      <c r="N1044" s="7">
        <v>-406</v>
      </c>
      <c r="O1044" s="7">
        <v>-129.58000183105469</v>
      </c>
      <c r="P1044" s="7" t="s">
        <v>333</v>
      </c>
      <c r="Q1044" s="7" t="s">
        <v>1935</v>
      </c>
      <c r="R1044" s="7">
        <v>17.200000762939453</v>
      </c>
      <c r="S1044" s="7">
        <v>48</v>
      </c>
      <c r="T1044" s="7">
        <v>234.39999389648437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256</v>
      </c>
      <c r="C1045" s="18" t="s">
        <v>2130</v>
      </c>
      <c r="D1045" s="18" t="s">
        <v>2131</v>
      </c>
      <c r="E1045" s="18" t="s">
        <v>2233</v>
      </c>
      <c r="F1045" s="18" t="s">
        <v>362</v>
      </c>
      <c r="G1045" s="18">
        <v>540</v>
      </c>
      <c r="H1045" s="18">
        <v>0</v>
      </c>
      <c r="I1045" s="18">
        <v>352.10000610351562</v>
      </c>
      <c r="J1045" s="18">
        <v>92.099998474121094</v>
      </c>
      <c r="K1045" s="18">
        <v>352.10000610351562</v>
      </c>
      <c r="L1045" s="18">
        <v>0</v>
      </c>
      <c r="M1045" s="7">
        <v>27</v>
      </c>
      <c r="N1045" s="7">
        <v>-540</v>
      </c>
      <c r="O1045" s="7">
        <v>-160.89999389648437</v>
      </c>
      <c r="P1045" s="7" t="s">
        <v>333</v>
      </c>
      <c r="Q1045" s="7" t="s">
        <v>2234</v>
      </c>
      <c r="R1045" s="7">
        <v>18.799999237060547</v>
      </c>
      <c r="S1045" s="7">
        <v>61</v>
      </c>
      <c r="T1045" s="7">
        <v>260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255</v>
      </c>
      <c r="C1046" s="18" t="s">
        <v>2136</v>
      </c>
      <c r="D1046" s="18" t="s">
        <v>2137</v>
      </c>
      <c r="E1046" s="18" t="s">
        <v>2235</v>
      </c>
      <c r="F1046" s="18" t="s">
        <v>362</v>
      </c>
      <c r="G1046" s="18">
        <v>306</v>
      </c>
      <c r="H1046" s="18">
        <v>0</v>
      </c>
      <c r="I1046" s="18">
        <v>227.53999328613281</v>
      </c>
      <c r="J1046" s="18">
        <v>90.540000915527344</v>
      </c>
      <c r="K1046" s="18">
        <v>227.53999328613281</v>
      </c>
      <c r="L1046" s="18">
        <v>0</v>
      </c>
      <c r="M1046" s="7">
        <v>0</v>
      </c>
      <c r="N1046" s="7">
        <v>-306</v>
      </c>
      <c r="O1046" s="7">
        <v>-78.459999084472656</v>
      </c>
      <c r="P1046" s="7" t="s">
        <v>336</v>
      </c>
      <c r="Q1046" s="7" t="s">
        <v>2236</v>
      </c>
      <c r="R1046" s="7">
        <v>10</v>
      </c>
      <c r="S1046" s="7">
        <v>33</v>
      </c>
      <c r="T1046" s="7">
        <v>137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202</v>
      </c>
      <c r="C1047" s="18" t="s">
        <v>2133</v>
      </c>
      <c r="D1047" s="18" t="s">
        <v>2134</v>
      </c>
      <c r="E1047" s="18" t="s">
        <v>2237</v>
      </c>
      <c r="F1047" s="18" t="s">
        <v>362</v>
      </c>
      <c r="G1047" s="18">
        <v>384</v>
      </c>
      <c r="H1047" s="18">
        <v>0</v>
      </c>
      <c r="I1047" s="18">
        <v>285.22000122070312</v>
      </c>
      <c r="J1047" s="18">
        <v>0.81999999284744263</v>
      </c>
      <c r="K1047" s="18">
        <v>285.22000122070312</v>
      </c>
      <c r="L1047" s="18">
        <v>0</v>
      </c>
      <c r="M1047" s="7">
        <v>0</v>
      </c>
      <c r="N1047" s="7">
        <v>-384</v>
      </c>
      <c r="O1047" s="7">
        <v>-98.779998779296875</v>
      </c>
      <c r="P1047" s="7" t="s">
        <v>365</v>
      </c>
      <c r="Q1047" s="7" t="s">
        <v>1591</v>
      </c>
      <c r="R1047" s="7">
        <v>20.200000762939453</v>
      </c>
      <c r="S1047" s="7">
        <v>62</v>
      </c>
      <c r="T1047" s="7">
        <v>284.39999389648437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202</v>
      </c>
      <c r="C1048" s="18" t="s">
        <v>2133</v>
      </c>
      <c r="D1048" s="18" t="s">
        <v>2134</v>
      </c>
      <c r="E1048" s="18" t="s">
        <v>2238</v>
      </c>
      <c r="F1048" s="18" t="s">
        <v>362</v>
      </c>
      <c r="G1048" s="18">
        <v>205</v>
      </c>
      <c r="H1048" s="18">
        <v>205</v>
      </c>
      <c r="I1048" s="18">
        <v>152.16000366210937</v>
      </c>
      <c r="J1048" s="18">
        <v>66.480003356933594</v>
      </c>
      <c r="K1048" s="18">
        <v>152.16000366210937</v>
      </c>
      <c r="L1048" s="18">
        <v>-2.9999999329447746E-2</v>
      </c>
      <c r="M1048" s="7">
        <v>0</v>
      </c>
      <c r="N1048" s="7">
        <v>0</v>
      </c>
      <c r="O1048" s="7">
        <v>152.1300048828125</v>
      </c>
      <c r="P1048" s="7" t="s">
        <v>336</v>
      </c>
      <c r="Q1048" s="7" t="s">
        <v>2239</v>
      </c>
      <c r="R1048" s="7">
        <v>3.7999999523162842</v>
      </c>
      <c r="S1048" s="7">
        <v>18</v>
      </c>
      <c r="T1048" s="7">
        <v>85.680000305175781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255</v>
      </c>
      <c r="C1049" s="18" t="s">
        <v>2136</v>
      </c>
      <c r="D1049" s="18" t="s">
        <v>2137</v>
      </c>
      <c r="E1049" s="18" t="s">
        <v>2240</v>
      </c>
      <c r="F1049" s="18" t="s">
        <v>362</v>
      </c>
      <c r="G1049" s="18">
        <v>260</v>
      </c>
      <c r="H1049" s="18">
        <v>0</v>
      </c>
      <c r="I1049" s="18">
        <v>174.77000427246094</v>
      </c>
      <c r="J1049" s="18">
        <v>8.7700004577636719</v>
      </c>
      <c r="K1049" s="18">
        <v>174.77000427246094</v>
      </c>
      <c r="L1049" s="18">
        <v>0</v>
      </c>
      <c r="M1049" s="7">
        <v>0</v>
      </c>
      <c r="N1049" s="7">
        <v>-260</v>
      </c>
      <c r="O1049" s="7">
        <v>-85.230003356933594</v>
      </c>
      <c r="P1049" s="7" t="s">
        <v>333</v>
      </c>
      <c r="Q1049" s="7" t="s">
        <v>2241</v>
      </c>
      <c r="R1049" s="7">
        <v>12</v>
      </c>
      <c r="S1049" s="7">
        <v>30</v>
      </c>
      <c r="T1049" s="7">
        <v>166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256</v>
      </c>
      <c r="C1050" s="18" t="s">
        <v>2130</v>
      </c>
      <c r="D1050" s="18" t="s">
        <v>2131</v>
      </c>
      <c r="E1050" s="18" t="s">
        <v>2242</v>
      </c>
      <c r="F1050" s="18" t="s">
        <v>362</v>
      </c>
      <c r="G1050" s="18">
        <v>916</v>
      </c>
      <c r="H1050" s="18">
        <v>916</v>
      </c>
      <c r="I1050" s="18">
        <v>576</v>
      </c>
      <c r="J1050" s="18">
        <v>288</v>
      </c>
      <c r="K1050" s="18">
        <v>576</v>
      </c>
      <c r="L1050" s="18">
        <v>0</v>
      </c>
      <c r="M1050" s="7">
        <v>27</v>
      </c>
      <c r="N1050" s="7">
        <v>0</v>
      </c>
      <c r="O1050" s="7">
        <v>603</v>
      </c>
      <c r="P1050" s="7" t="s">
        <v>333</v>
      </c>
      <c r="Q1050" s="7" t="s">
        <v>2243</v>
      </c>
      <c r="R1050" s="7">
        <v>21</v>
      </c>
      <c r="S1050" s="7">
        <v>56</v>
      </c>
      <c r="T1050" s="7">
        <v>288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202</v>
      </c>
      <c r="C1051" s="18" t="s">
        <v>2133</v>
      </c>
      <c r="D1051" s="18" t="s">
        <v>2134</v>
      </c>
      <c r="E1051" s="18" t="s">
        <v>2244</v>
      </c>
      <c r="F1051" s="18" t="s">
        <v>362</v>
      </c>
      <c r="G1051" s="18">
        <v>0</v>
      </c>
      <c r="H1051" s="18">
        <v>90</v>
      </c>
      <c r="I1051" s="18">
        <v>84.669998168945313</v>
      </c>
      <c r="J1051" s="18">
        <v>0</v>
      </c>
      <c r="K1051" s="18">
        <v>84.669998168945313</v>
      </c>
      <c r="L1051" s="18">
        <v>-0.18000000715255737</v>
      </c>
      <c r="M1051" s="7">
        <v>0</v>
      </c>
      <c r="N1051" s="7">
        <v>0</v>
      </c>
      <c r="O1051" s="7">
        <v>84.489997863769531</v>
      </c>
      <c r="P1051" s="7" t="s">
        <v>460</v>
      </c>
      <c r="Q1051" s="7" t="s">
        <v>540</v>
      </c>
      <c r="R1051" s="7">
        <v>6.2199997901916504</v>
      </c>
      <c r="S1051" s="7">
        <v>14</v>
      </c>
      <c r="T1051" s="7">
        <v>84.669998168945313</v>
      </c>
      <c r="U1051" s="7" t="s">
        <v>2245</v>
      </c>
      <c r="V1051" s="7">
        <v>1</v>
      </c>
      <c r="W1051" s="18">
        <v>1</v>
      </c>
    </row>
    <row r="1052" spans="1:23" ht="15" customHeight="1">
      <c r="A1052" s="18" t="s">
        <v>75</v>
      </c>
      <c r="B1052" s="18" t="s">
        <v>255</v>
      </c>
      <c r="C1052" s="18" t="s">
        <v>2136</v>
      </c>
      <c r="D1052" s="18" t="s">
        <v>2137</v>
      </c>
      <c r="E1052" s="18" t="s">
        <v>2246</v>
      </c>
      <c r="F1052" s="18" t="s">
        <v>362</v>
      </c>
      <c r="G1052" s="18">
        <v>300</v>
      </c>
      <c r="H1052" s="18">
        <v>0</v>
      </c>
      <c r="I1052" s="18">
        <v>222.99000549316406</v>
      </c>
      <c r="J1052" s="18">
        <v>54.389999389648438</v>
      </c>
      <c r="K1052" s="18">
        <v>222.99000549316406</v>
      </c>
      <c r="L1052" s="18">
        <v>0</v>
      </c>
      <c r="M1052" s="7">
        <v>0</v>
      </c>
      <c r="N1052" s="7">
        <v>-300</v>
      </c>
      <c r="O1052" s="7">
        <v>-77.010002136230469</v>
      </c>
      <c r="P1052" s="7" t="s">
        <v>365</v>
      </c>
      <c r="Q1052" s="7" t="s">
        <v>1106</v>
      </c>
      <c r="R1052" s="7">
        <v>11.699999809265137</v>
      </c>
      <c r="S1052" s="7">
        <v>35</v>
      </c>
      <c r="T1052" s="7">
        <v>168.60000610351562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202</v>
      </c>
      <c r="C1053" s="18" t="s">
        <v>2133</v>
      </c>
      <c r="D1053" s="18" t="s">
        <v>2134</v>
      </c>
      <c r="E1053" s="18" t="s">
        <v>2247</v>
      </c>
      <c r="F1053" s="18" t="s">
        <v>362</v>
      </c>
      <c r="G1053" s="18">
        <v>170</v>
      </c>
      <c r="H1053" s="18">
        <v>0</v>
      </c>
      <c r="I1053" s="18">
        <v>126.34999847412109</v>
      </c>
      <c r="J1053" s="18">
        <v>37.150001525878906</v>
      </c>
      <c r="K1053" s="18">
        <v>126.34999847412109</v>
      </c>
      <c r="L1053" s="18">
        <v>0</v>
      </c>
      <c r="M1053" s="7">
        <v>0</v>
      </c>
      <c r="N1053" s="7">
        <v>-170</v>
      </c>
      <c r="O1053" s="7">
        <v>-43.650001525878906</v>
      </c>
      <c r="P1053" s="7" t="s">
        <v>336</v>
      </c>
      <c r="Q1053" s="7" t="s">
        <v>1275</v>
      </c>
      <c r="R1053" s="7">
        <v>5.5</v>
      </c>
      <c r="S1053" s="7">
        <v>14</v>
      </c>
      <c r="T1053" s="7">
        <v>89.199996948242188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255</v>
      </c>
      <c r="C1054" s="18" t="s">
        <v>2136</v>
      </c>
      <c r="D1054" s="18" t="s">
        <v>2137</v>
      </c>
      <c r="E1054" s="18" t="s">
        <v>2248</v>
      </c>
      <c r="F1054" s="18" t="s">
        <v>362</v>
      </c>
      <c r="G1054" s="18">
        <v>235</v>
      </c>
      <c r="H1054" s="18">
        <v>0</v>
      </c>
      <c r="I1054" s="18">
        <v>174.69000244140625</v>
      </c>
      <c r="J1054" s="18">
        <v>24.409999847412109</v>
      </c>
      <c r="K1054" s="18">
        <v>174.69000244140625</v>
      </c>
      <c r="L1054" s="18">
        <v>0</v>
      </c>
      <c r="M1054" s="7">
        <v>0</v>
      </c>
      <c r="N1054" s="7">
        <v>-235</v>
      </c>
      <c r="O1054" s="7">
        <v>-60.310001373291016</v>
      </c>
      <c r="P1054" s="7" t="s">
        <v>336</v>
      </c>
      <c r="Q1054" s="7" t="s">
        <v>972</v>
      </c>
      <c r="R1054" s="7">
        <v>12.699999809265137</v>
      </c>
      <c r="S1054" s="7">
        <v>29</v>
      </c>
      <c r="T1054" s="7">
        <v>150.27999877929687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256</v>
      </c>
      <c r="C1055" s="18" t="s">
        <v>2130</v>
      </c>
      <c r="D1055" s="18" t="s">
        <v>2131</v>
      </c>
      <c r="E1055" s="18" t="s">
        <v>2249</v>
      </c>
      <c r="F1055" s="18" t="s">
        <v>362</v>
      </c>
      <c r="G1055" s="18">
        <v>301</v>
      </c>
      <c r="H1055" s="18">
        <v>0</v>
      </c>
      <c r="I1055" s="18">
        <v>205.30000305175781</v>
      </c>
      <c r="J1055" s="18">
        <v>45.459999084472656</v>
      </c>
      <c r="K1055" s="18">
        <v>205.30000305175781</v>
      </c>
      <c r="L1055" s="18">
        <v>0</v>
      </c>
      <c r="M1055" s="7">
        <v>0</v>
      </c>
      <c r="N1055" s="7">
        <v>-301</v>
      </c>
      <c r="O1055" s="7">
        <v>-95.699996948242188</v>
      </c>
      <c r="P1055" s="7" t="s">
        <v>333</v>
      </c>
      <c r="Q1055" s="7" t="s">
        <v>2250</v>
      </c>
      <c r="R1055" s="7">
        <v>11.800000190734863</v>
      </c>
      <c r="S1055" s="7">
        <v>28</v>
      </c>
      <c r="T1055" s="7">
        <v>159.83999633789062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256</v>
      </c>
      <c r="C1056" s="18" t="s">
        <v>2130</v>
      </c>
      <c r="D1056" s="18" t="s">
        <v>2131</v>
      </c>
      <c r="E1056" s="18" t="s">
        <v>2251</v>
      </c>
      <c r="F1056" s="18" t="s">
        <v>362</v>
      </c>
      <c r="G1056" s="18">
        <v>351</v>
      </c>
      <c r="H1056" s="18">
        <v>351</v>
      </c>
      <c r="I1056" s="18">
        <v>260.70999145507812</v>
      </c>
      <c r="J1056" s="18">
        <v>71.510002136230469</v>
      </c>
      <c r="K1056" s="18">
        <v>260.70999145507812</v>
      </c>
      <c r="L1056" s="18">
        <v>0</v>
      </c>
      <c r="M1056" s="7">
        <v>0</v>
      </c>
      <c r="N1056" s="7">
        <v>0</v>
      </c>
      <c r="O1056" s="7">
        <v>260.70999145507812</v>
      </c>
      <c r="P1056" s="7" t="s">
        <v>365</v>
      </c>
      <c r="Q1056" s="7" t="s">
        <v>2252</v>
      </c>
      <c r="R1056" s="7">
        <v>14.399999618530273</v>
      </c>
      <c r="S1056" s="7">
        <v>34</v>
      </c>
      <c r="T1056" s="7">
        <v>189.19999694824219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255</v>
      </c>
      <c r="C1057" s="18" t="s">
        <v>2136</v>
      </c>
      <c r="D1057" s="18" t="s">
        <v>2137</v>
      </c>
      <c r="E1057" s="18" t="s">
        <v>2253</v>
      </c>
      <c r="F1057" s="18" t="s">
        <v>362</v>
      </c>
      <c r="G1057" s="18">
        <v>348</v>
      </c>
      <c r="H1057" s="18">
        <v>348</v>
      </c>
      <c r="I1057" s="18">
        <v>258.48001098632812</v>
      </c>
      <c r="J1057" s="18">
        <v>0</v>
      </c>
      <c r="K1057" s="18">
        <v>258.48001098632812</v>
      </c>
      <c r="L1057" s="18">
        <v>0</v>
      </c>
      <c r="M1057" s="7">
        <v>0</v>
      </c>
      <c r="N1057" s="7">
        <v>0</v>
      </c>
      <c r="O1057" s="7">
        <v>258.48001098632812</v>
      </c>
      <c r="P1057" s="7" t="s">
        <v>330</v>
      </c>
      <c r="Q1057" s="7" t="s">
        <v>2254</v>
      </c>
      <c r="R1057" s="7">
        <v>22.899999618530273</v>
      </c>
      <c r="S1057" s="7">
        <v>46</v>
      </c>
      <c r="T1057" s="7">
        <v>258.48001098632812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202</v>
      </c>
      <c r="C1058" s="18" t="s">
        <v>2133</v>
      </c>
      <c r="D1058" s="18" t="s">
        <v>2134</v>
      </c>
      <c r="E1058" s="18" t="s">
        <v>2255</v>
      </c>
      <c r="F1058" s="18" t="s">
        <v>362</v>
      </c>
      <c r="G1058" s="18">
        <v>379</v>
      </c>
      <c r="H1058" s="18">
        <v>0</v>
      </c>
      <c r="I1058" s="18">
        <v>281.72000122070312</v>
      </c>
      <c r="J1058" s="18">
        <v>0.18999999761581421</v>
      </c>
      <c r="K1058" s="18">
        <v>281.72000122070312</v>
      </c>
      <c r="L1058" s="18">
        <v>-0.33000001311302185</v>
      </c>
      <c r="M1058" s="7">
        <v>0</v>
      </c>
      <c r="N1058" s="7">
        <v>-379</v>
      </c>
      <c r="O1058" s="7">
        <v>-97.610000610351562</v>
      </c>
      <c r="P1058" s="7" t="s">
        <v>336</v>
      </c>
      <c r="Q1058" s="7" t="s">
        <v>2256</v>
      </c>
      <c r="R1058" s="7">
        <v>21.799999237060547</v>
      </c>
      <c r="S1058" s="7">
        <v>46</v>
      </c>
      <c r="T1058" s="7">
        <v>281.52999877929687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256</v>
      </c>
      <c r="C1059" s="18" t="s">
        <v>2130</v>
      </c>
      <c r="D1059" s="18" t="s">
        <v>2131</v>
      </c>
      <c r="E1059" s="18" t="s">
        <v>2257</v>
      </c>
      <c r="F1059" s="18" t="s">
        <v>362</v>
      </c>
      <c r="G1059" s="18">
        <v>313</v>
      </c>
      <c r="H1059" s="18">
        <v>0</v>
      </c>
      <c r="I1059" s="18">
        <v>162</v>
      </c>
      <c r="J1059" s="18">
        <v>0</v>
      </c>
      <c r="K1059" s="18">
        <v>162</v>
      </c>
      <c r="L1059" s="18">
        <v>0</v>
      </c>
      <c r="M1059" s="7">
        <v>0</v>
      </c>
      <c r="N1059" s="7">
        <v>-313</v>
      </c>
      <c r="O1059" s="7">
        <v>-151</v>
      </c>
      <c r="P1059" s="7" t="s">
        <v>333</v>
      </c>
      <c r="Q1059" s="7" t="s">
        <v>2258</v>
      </c>
      <c r="R1059" s="7">
        <v>12</v>
      </c>
      <c r="S1059" s="7">
        <v>26</v>
      </c>
      <c r="T1059" s="7">
        <v>162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255</v>
      </c>
      <c r="C1060" s="18" t="s">
        <v>2136</v>
      </c>
      <c r="D1060" s="18" t="s">
        <v>2137</v>
      </c>
      <c r="E1060" s="18" t="s">
        <v>2259</v>
      </c>
      <c r="F1060" s="18" t="s">
        <v>362</v>
      </c>
      <c r="G1060" s="18">
        <v>233</v>
      </c>
      <c r="H1060" s="18">
        <v>0</v>
      </c>
      <c r="I1060" s="18">
        <v>147.24000549316406</v>
      </c>
      <c r="J1060" s="18">
        <v>15.319999694824219</v>
      </c>
      <c r="K1060" s="18">
        <v>147.24000549316406</v>
      </c>
      <c r="L1060" s="18">
        <v>0</v>
      </c>
      <c r="M1060" s="7">
        <v>0</v>
      </c>
      <c r="N1060" s="7">
        <v>-233</v>
      </c>
      <c r="O1060" s="7">
        <v>-85.760002136230469</v>
      </c>
      <c r="P1060" s="7" t="s">
        <v>336</v>
      </c>
      <c r="Q1060" s="7" t="s">
        <v>1890</v>
      </c>
      <c r="R1060" s="7">
        <v>10.300000190734863</v>
      </c>
      <c r="S1060" s="7">
        <v>26</v>
      </c>
      <c r="T1060" s="7">
        <v>131.91999816894531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256</v>
      </c>
      <c r="C1061" s="18" t="s">
        <v>2130</v>
      </c>
      <c r="D1061" s="18" t="s">
        <v>2131</v>
      </c>
      <c r="E1061" s="18" t="s">
        <v>2260</v>
      </c>
      <c r="F1061" s="18" t="s">
        <v>362</v>
      </c>
      <c r="G1061" s="18">
        <v>218</v>
      </c>
      <c r="H1061" s="18">
        <v>192</v>
      </c>
      <c r="I1061" s="18">
        <v>148.02000427246094</v>
      </c>
      <c r="J1061" s="18">
        <v>18.100000381469727</v>
      </c>
      <c r="K1061" s="18">
        <v>148.02000427246094</v>
      </c>
      <c r="L1061" s="18">
        <v>0</v>
      </c>
      <c r="M1061" s="7">
        <v>0</v>
      </c>
      <c r="N1061" s="7">
        <v>-26</v>
      </c>
      <c r="O1061" s="7">
        <v>122.01999664306641</v>
      </c>
      <c r="P1061" s="7" t="s">
        <v>333</v>
      </c>
      <c r="Q1061" s="7" t="s">
        <v>2261</v>
      </c>
      <c r="R1061" s="7">
        <v>9.3999996185302734</v>
      </c>
      <c r="S1061" s="7">
        <v>17</v>
      </c>
      <c r="T1061" s="7">
        <v>129.91999816894531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256</v>
      </c>
      <c r="C1062" s="18" t="s">
        <v>2130</v>
      </c>
      <c r="D1062" s="18" t="s">
        <v>2131</v>
      </c>
      <c r="E1062" s="18" t="s">
        <v>2262</v>
      </c>
      <c r="F1062" s="18" t="s">
        <v>362</v>
      </c>
      <c r="G1062" s="18">
        <v>263</v>
      </c>
      <c r="H1062" s="18">
        <v>0</v>
      </c>
      <c r="I1062" s="18">
        <v>143</v>
      </c>
      <c r="J1062" s="18">
        <v>0</v>
      </c>
      <c r="K1062" s="18">
        <v>143</v>
      </c>
      <c r="L1062" s="18">
        <v>0</v>
      </c>
      <c r="M1062" s="7">
        <v>0</v>
      </c>
      <c r="N1062" s="7">
        <v>-263</v>
      </c>
      <c r="O1062" s="7">
        <v>-120</v>
      </c>
      <c r="P1062" s="7" t="s">
        <v>365</v>
      </c>
      <c r="Q1062" s="7" t="s">
        <v>2263</v>
      </c>
      <c r="R1062" s="7">
        <v>10.5</v>
      </c>
      <c r="S1062" s="7">
        <v>19</v>
      </c>
      <c r="T1062" s="7">
        <v>143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202</v>
      </c>
      <c r="C1063" s="18" t="s">
        <v>2133</v>
      </c>
      <c r="D1063" s="18" t="s">
        <v>2134</v>
      </c>
      <c r="E1063" s="18" t="s">
        <v>2264</v>
      </c>
      <c r="F1063" s="18" t="s">
        <v>362</v>
      </c>
      <c r="G1063" s="18">
        <v>1793</v>
      </c>
      <c r="H1063" s="18">
        <v>0</v>
      </c>
      <c r="I1063" s="18">
        <v>1205.6800537109375</v>
      </c>
      <c r="J1063" s="18">
        <v>329.07998657226563</v>
      </c>
      <c r="K1063" s="18">
        <v>1205.6800537109375</v>
      </c>
      <c r="L1063" s="18">
        <v>0</v>
      </c>
      <c r="M1063" s="7">
        <v>40</v>
      </c>
      <c r="N1063" s="7">
        <v>-1793</v>
      </c>
      <c r="O1063" s="7">
        <v>-547.32000732421875</v>
      </c>
      <c r="P1063" s="7" t="s">
        <v>333</v>
      </c>
      <c r="Q1063" s="7" t="s">
        <v>1390</v>
      </c>
      <c r="R1063" s="7">
        <v>67.300003051757813</v>
      </c>
      <c r="S1063" s="7">
        <v>89</v>
      </c>
      <c r="T1063" s="7">
        <v>876.5999755859375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202</v>
      </c>
      <c r="C1064" s="18" t="s">
        <v>2133</v>
      </c>
      <c r="D1064" s="18" t="s">
        <v>2134</v>
      </c>
      <c r="E1064" s="18" t="s">
        <v>2265</v>
      </c>
      <c r="F1064" s="18" t="s">
        <v>362</v>
      </c>
      <c r="G1064" s="18">
        <v>432</v>
      </c>
      <c r="H1064" s="18">
        <v>0</v>
      </c>
      <c r="I1064" s="18">
        <v>268.17999267578125</v>
      </c>
      <c r="J1064" s="18">
        <v>44.700000762939453</v>
      </c>
      <c r="K1064" s="18">
        <v>268.17999267578125</v>
      </c>
      <c r="L1064" s="18">
        <v>0</v>
      </c>
      <c r="M1064" s="7">
        <v>0</v>
      </c>
      <c r="N1064" s="7">
        <v>-432</v>
      </c>
      <c r="O1064" s="7">
        <v>-163.82000732421875</v>
      </c>
      <c r="P1064" s="7" t="s">
        <v>336</v>
      </c>
      <c r="Q1064" s="7" t="s">
        <v>2266</v>
      </c>
      <c r="R1064" s="7">
        <v>20.399999618530273</v>
      </c>
      <c r="S1064" s="7">
        <v>27</v>
      </c>
      <c r="T1064" s="7">
        <v>223.47999572753906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256</v>
      </c>
      <c r="C1065" s="18" t="s">
        <v>2130</v>
      </c>
      <c r="D1065" s="18" t="s">
        <v>2131</v>
      </c>
      <c r="E1065" s="18" t="s">
        <v>2267</v>
      </c>
      <c r="F1065" s="18" t="s">
        <v>362</v>
      </c>
      <c r="G1065" s="18">
        <v>238</v>
      </c>
      <c r="H1065" s="18">
        <v>0</v>
      </c>
      <c r="I1065" s="18">
        <v>159.89999389648437</v>
      </c>
      <c r="J1065" s="18">
        <v>9.9999997764825821E-3</v>
      </c>
      <c r="K1065" s="18">
        <v>159.89999389648437</v>
      </c>
      <c r="L1065" s="18">
        <v>-7.9999998211860657E-2</v>
      </c>
      <c r="M1065" s="7">
        <v>0</v>
      </c>
      <c r="N1065" s="7">
        <v>-238</v>
      </c>
      <c r="O1065" s="7">
        <v>-78.180000305175781</v>
      </c>
      <c r="P1065" s="7" t="s">
        <v>333</v>
      </c>
      <c r="Q1065" s="7" t="s">
        <v>1066</v>
      </c>
      <c r="R1065" s="7">
        <v>12.199999809265137</v>
      </c>
      <c r="S1065" s="7">
        <v>14</v>
      </c>
      <c r="T1065" s="7">
        <v>159.88999938964844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202</v>
      </c>
      <c r="C1066" s="18" t="s">
        <v>2133</v>
      </c>
      <c r="D1066" s="18" t="s">
        <v>2134</v>
      </c>
      <c r="E1066" s="18" t="s">
        <v>2268</v>
      </c>
      <c r="F1066" s="18" t="s">
        <v>362</v>
      </c>
      <c r="G1066" s="18">
        <v>197</v>
      </c>
      <c r="H1066" s="18">
        <v>0</v>
      </c>
      <c r="I1066" s="18">
        <v>146.72999572753906</v>
      </c>
      <c r="J1066" s="18">
        <v>9.9999997764825821E-3</v>
      </c>
      <c r="K1066" s="18">
        <v>146.72999572753906</v>
      </c>
      <c r="L1066" s="18">
        <v>0</v>
      </c>
      <c r="M1066" s="7">
        <v>0</v>
      </c>
      <c r="N1066" s="7">
        <v>-197</v>
      </c>
      <c r="O1066" s="7">
        <v>-50.270000457763672</v>
      </c>
      <c r="P1066" s="7" t="s">
        <v>336</v>
      </c>
      <c r="Q1066" s="7" t="s">
        <v>2269</v>
      </c>
      <c r="R1066" s="7">
        <v>14.800000190734863</v>
      </c>
      <c r="S1066" s="7">
        <v>15</v>
      </c>
      <c r="T1066" s="7">
        <v>146.72000122070312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202</v>
      </c>
      <c r="C1067" s="18" t="s">
        <v>2133</v>
      </c>
      <c r="D1067" s="18" t="s">
        <v>2134</v>
      </c>
      <c r="E1067" s="18" t="s">
        <v>2270</v>
      </c>
      <c r="F1067" s="18" t="s">
        <v>362</v>
      </c>
      <c r="G1067" s="18">
        <v>124</v>
      </c>
      <c r="H1067" s="18">
        <v>0</v>
      </c>
      <c r="I1067" s="18">
        <v>90.760002136230469</v>
      </c>
      <c r="J1067" s="18">
        <v>0</v>
      </c>
      <c r="K1067" s="18">
        <v>90.760002136230469</v>
      </c>
      <c r="L1067" s="18">
        <v>0</v>
      </c>
      <c r="M1067" s="7">
        <v>0</v>
      </c>
      <c r="N1067" s="7">
        <v>-124</v>
      </c>
      <c r="O1067" s="7">
        <v>-33.240001678466797</v>
      </c>
      <c r="P1067" s="7" t="s">
        <v>336</v>
      </c>
      <c r="Q1067" s="7" t="s">
        <v>644</v>
      </c>
      <c r="R1067" s="7">
        <v>5.9000000953674316</v>
      </c>
      <c r="S1067" s="7">
        <v>13</v>
      </c>
      <c r="T1067" s="7">
        <v>90.760002136230469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256</v>
      </c>
      <c r="C1068" s="18" t="s">
        <v>2130</v>
      </c>
      <c r="D1068" s="18" t="s">
        <v>2131</v>
      </c>
      <c r="E1068" s="18" t="s">
        <v>2271</v>
      </c>
      <c r="F1068" s="18" t="s">
        <v>362</v>
      </c>
      <c r="G1068" s="18">
        <v>190</v>
      </c>
      <c r="H1068" s="18">
        <v>0</v>
      </c>
      <c r="I1068" s="18">
        <v>141.41000366210937</v>
      </c>
      <c r="J1068" s="18">
        <v>9.9999997764825821E-3</v>
      </c>
      <c r="K1068" s="18">
        <v>141.41000366210937</v>
      </c>
      <c r="L1068" s="18">
        <v>0</v>
      </c>
      <c r="M1068" s="7">
        <v>0</v>
      </c>
      <c r="N1068" s="7">
        <v>-190</v>
      </c>
      <c r="O1068" s="7">
        <v>-48.590000152587891</v>
      </c>
      <c r="P1068" s="7" t="s">
        <v>365</v>
      </c>
      <c r="Q1068" s="7" t="s">
        <v>2272</v>
      </c>
      <c r="R1068" s="7">
        <v>10.300000190734863</v>
      </c>
      <c r="S1068" s="7">
        <v>19</v>
      </c>
      <c r="T1068" s="7">
        <v>141.39999389648437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202</v>
      </c>
      <c r="C1069" s="18" t="s">
        <v>2133</v>
      </c>
      <c r="D1069" s="18" t="s">
        <v>2134</v>
      </c>
      <c r="E1069" s="18" t="s">
        <v>2273</v>
      </c>
      <c r="F1069" s="18" t="s">
        <v>362</v>
      </c>
      <c r="G1069" s="18">
        <v>125</v>
      </c>
      <c r="H1069" s="18">
        <v>0</v>
      </c>
      <c r="I1069" s="18">
        <v>108.90000152587891</v>
      </c>
      <c r="J1069" s="18">
        <v>8.6599998474121094</v>
      </c>
      <c r="K1069" s="18">
        <v>108.90000152587891</v>
      </c>
      <c r="L1069" s="18">
        <v>0</v>
      </c>
      <c r="M1069" s="7">
        <v>0</v>
      </c>
      <c r="N1069" s="7">
        <v>-125</v>
      </c>
      <c r="O1069" s="7">
        <v>-16.100000381469727</v>
      </c>
      <c r="P1069" s="7" t="s">
        <v>330</v>
      </c>
      <c r="Q1069" s="7" t="s">
        <v>930</v>
      </c>
      <c r="R1069" s="7">
        <v>9.1000003814697266</v>
      </c>
      <c r="S1069" s="7">
        <v>14</v>
      </c>
      <c r="T1069" s="7">
        <v>100.23999786376953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256</v>
      </c>
      <c r="C1070" s="18" t="s">
        <v>2130</v>
      </c>
      <c r="D1070" s="18" t="s">
        <v>2131</v>
      </c>
      <c r="E1070" s="18" t="s">
        <v>2274</v>
      </c>
      <c r="F1070" s="18" t="s">
        <v>362</v>
      </c>
      <c r="G1070" s="18">
        <v>300</v>
      </c>
      <c r="H1070" s="18">
        <v>300</v>
      </c>
      <c r="I1070" s="18">
        <v>170</v>
      </c>
      <c r="J1070" s="18">
        <v>0</v>
      </c>
      <c r="K1070" s="18">
        <v>170</v>
      </c>
      <c r="L1070" s="18">
        <v>0</v>
      </c>
      <c r="M1070" s="7">
        <v>0</v>
      </c>
      <c r="N1070" s="7">
        <v>0</v>
      </c>
      <c r="O1070" s="7">
        <v>170</v>
      </c>
      <c r="P1070" s="7" t="s">
        <v>365</v>
      </c>
      <c r="Q1070" s="7" t="s">
        <v>1396</v>
      </c>
      <c r="R1070" s="7">
        <v>13.5</v>
      </c>
      <c r="S1070" s="7">
        <v>22</v>
      </c>
      <c r="T1070" s="7">
        <v>170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202</v>
      </c>
      <c r="C1071" s="18" t="s">
        <v>2133</v>
      </c>
      <c r="D1071" s="18" t="s">
        <v>2134</v>
      </c>
      <c r="E1071" s="18" t="s">
        <v>2275</v>
      </c>
      <c r="F1071" s="18" t="s">
        <v>362</v>
      </c>
      <c r="G1071" s="18">
        <v>259</v>
      </c>
      <c r="H1071" s="18">
        <v>0</v>
      </c>
      <c r="I1071" s="18">
        <v>138.19000244140625</v>
      </c>
      <c r="J1071" s="18">
        <v>38.669998168945313</v>
      </c>
      <c r="K1071" s="18">
        <v>138.19000244140625</v>
      </c>
      <c r="L1071" s="18">
        <v>0</v>
      </c>
      <c r="M1071" s="7">
        <v>0</v>
      </c>
      <c r="N1071" s="7">
        <v>-259</v>
      </c>
      <c r="O1071" s="7">
        <v>-120.80999755859375</v>
      </c>
      <c r="P1071" s="7" t="s">
        <v>336</v>
      </c>
      <c r="Q1071" s="7" t="s">
        <v>2276</v>
      </c>
      <c r="R1071" s="7">
        <v>6.8000001907348633</v>
      </c>
      <c r="S1071" s="7">
        <v>16</v>
      </c>
      <c r="T1071" s="7">
        <v>99.519996643066406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202</v>
      </c>
      <c r="C1072" s="18" t="s">
        <v>2133</v>
      </c>
      <c r="D1072" s="18" t="s">
        <v>2134</v>
      </c>
      <c r="E1072" s="18" t="s">
        <v>2277</v>
      </c>
      <c r="F1072" s="18" t="s">
        <v>362</v>
      </c>
      <c r="G1072" s="18">
        <v>375</v>
      </c>
      <c r="H1072" s="18">
        <v>375</v>
      </c>
      <c r="I1072" s="18">
        <v>226.14999389648437</v>
      </c>
      <c r="J1072" s="18">
        <v>76.669998168945313</v>
      </c>
      <c r="K1072" s="18">
        <v>226.14999389648437</v>
      </c>
      <c r="L1072" s="18">
        <v>0</v>
      </c>
      <c r="M1072" s="7">
        <v>0</v>
      </c>
      <c r="N1072" s="7">
        <v>0</v>
      </c>
      <c r="O1072" s="7">
        <v>226.14999389648437</v>
      </c>
      <c r="P1072" s="7" t="s">
        <v>336</v>
      </c>
      <c r="Q1072" s="7" t="s">
        <v>2278</v>
      </c>
      <c r="R1072" s="7">
        <v>13.199999809265137</v>
      </c>
      <c r="S1072" s="7">
        <v>25</v>
      </c>
      <c r="T1072" s="7">
        <v>149.47999572753906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259</v>
      </c>
      <c r="C1073" s="18" t="s">
        <v>2279</v>
      </c>
      <c r="D1073" s="18" t="s">
        <v>2280</v>
      </c>
      <c r="E1073" s="18" t="s">
        <v>2281</v>
      </c>
      <c r="F1073" s="18" t="s">
        <v>329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336</v>
      </c>
      <c r="Q1073" s="7" t="s">
        <v>2282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259</v>
      </c>
      <c r="C1074" s="18" t="s">
        <v>2279</v>
      </c>
      <c r="D1074" s="18" t="s">
        <v>2280</v>
      </c>
      <c r="E1074" s="18" t="s">
        <v>2283</v>
      </c>
      <c r="F1074" s="18" t="s">
        <v>329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333</v>
      </c>
      <c r="Q1074" s="7" t="s">
        <v>2284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259</v>
      </c>
      <c r="C1075" s="18" t="s">
        <v>2279</v>
      </c>
      <c r="D1075" s="18" t="s">
        <v>2280</v>
      </c>
      <c r="E1075" s="18" t="s">
        <v>2285</v>
      </c>
      <c r="F1075" s="18" t="s">
        <v>329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336</v>
      </c>
      <c r="Q1075" s="7" t="s">
        <v>2286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75</v>
      </c>
      <c r="B1076" s="18" t="s">
        <v>258</v>
      </c>
      <c r="C1076" s="18" t="s">
        <v>2287</v>
      </c>
      <c r="D1076" s="18" t="s">
        <v>2288</v>
      </c>
      <c r="E1076" s="18" t="s">
        <v>2289</v>
      </c>
      <c r="F1076" s="18" t="s">
        <v>329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365</v>
      </c>
      <c r="Q1076" s="7" t="s">
        <v>2290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  <c r="X1076" t="s">
        <v>396</v>
      </c>
    </row>
    <row r="1077" spans="1:24" ht="15" customHeight="1">
      <c r="A1077" s="18" t="s">
        <v>75</v>
      </c>
      <c r="B1077" s="18" t="s">
        <v>258</v>
      </c>
      <c r="C1077" s="18" t="s">
        <v>2287</v>
      </c>
      <c r="D1077" s="18" t="s">
        <v>2288</v>
      </c>
      <c r="E1077" s="18" t="s">
        <v>2291</v>
      </c>
      <c r="F1077" s="18" t="s">
        <v>329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365</v>
      </c>
      <c r="Q1077" s="7" t="s">
        <v>2292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75</v>
      </c>
      <c r="B1078" s="18" t="s">
        <v>258</v>
      </c>
      <c r="C1078" s="18" t="s">
        <v>2287</v>
      </c>
      <c r="D1078" s="18" t="s">
        <v>2288</v>
      </c>
      <c r="E1078" s="18" t="s">
        <v>2293</v>
      </c>
      <c r="F1078" s="18" t="s">
        <v>329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365</v>
      </c>
      <c r="Q1078" s="7" t="s">
        <v>1746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208</v>
      </c>
      <c r="C1079" s="18" t="s">
        <v>2294</v>
      </c>
      <c r="D1079" s="18" t="s">
        <v>2295</v>
      </c>
      <c r="E1079" s="18" t="s">
        <v>2296</v>
      </c>
      <c r="F1079" s="18" t="s">
        <v>329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333</v>
      </c>
      <c r="Q1079" s="7" t="s">
        <v>484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75</v>
      </c>
      <c r="B1080" s="18" t="s">
        <v>208</v>
      </c>
      <c r="C1080" s="18" t="s">
        <v>2294</v>
      </c>
      <c r="D1080" s="18" t="s">
        <v>2295</v>
      </c>
      <c r="E1080" s="18" t="s">
        <v>2297</v>
      </c>
      <c r="F1080" s="18" t="s">
        <v>329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333</v>
      </c>
      <c r="Q1080" s="7" t="s">
        <v>448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  <c r="X1080" t="s">
        <v>396</v>
      </c>
    </row>
    <row r="1081" spans="1:24" ht="15" customHeight="1">
      <c r="A1081" s="18" t="s">
        <v>75</v>
      </c>
      <c r="B1081" s="18" t="s">
        <v>208</v>
      </c>
      <c r="C1081" s="18" t="s">
        <v>2294</v>
      </c>
      <c r="D1081" s="18" t="s">
        <v>2295</v>
      </c>
      <c r="E1081" s="18" t="s">
        <v>2298</v>
      </c>
      <c r="F1081" s="18" t="s">
        <v>329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333</v>
      </c>
      <c r="Q1081" s="7" t="s">
        <v>1671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75</v>
      </c>
      <c r="B1082" s="18" t="s">
        <v>208</v>
      </c>
      <c r="C1082" s="18" t="s">
        <v>2294</v>
      </c>
      <c r="D1082" s="18" t="s">
        <v>2295</v>
      </c>
      <c r="E1082" s="18" t="s">
        <v>2299</v>
      </c>
      <c r="F1082" s="18" t="s">
        <v>329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333</v>
      </c>
      <c r="Q1082" s="7" t="s">
        <v>1790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75</v>
      </c>
      <c r="B1083" s="18" t="s">
        <v>259</v>
      </c>
      <c r="C1083" s="18" t="s">
        <v>2279</v>
      </c>
      <c r="D1083" s="18" t="s">
        <v>2280</v>
      </c>
      <c r="E1083" s="18" t="s">
        <v>2300</v>
      </c>
      <c r="F1083" s="18" t="s">
        <v>329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333</v>
      </c>
      <c r="Q1083" s="7" t="s">
        <v>2301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75</v>
      </c>
      <c r="B1084" s="18" t="s">
        <v>258</v>
      </c>
      <c r="C1084" s="18" t="s">
        <v>2287</v>
      </c>
      <c r="D1084" s="18" t="s">
        <v>2288</v>
      </c>
      <c r="E1084" s="18" t="s">
        <v>2302</v>
      </c>
      <c r="F1084" s="18" t="s">
        <v>329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460</v>
      </c>
      <c r="Q1084" s="7" t="s">
        <v>2303</v>
      </c>
      <c r="R1084" s="7">
        <v>0</v>
      </c>
      <c r="S1084" s="7">
        <v>0</v>
      </c>
      <c r="T1084" s="7">
        <v>0</v>
      </c>
      <c r="U1084" s="7" t="s">
        <v>2304</v>
      </c>
      <c r="V1084" s="7">
        <v>0</v>
      </c>
      <c r="W1084" s="18">
        <v>0</v>
      </c>
    </row>
    <row r="1085" spans="1:24" ht="15" customHeight="1">
      <c r="A1085" s="18" t="s">
        <v>75</v>
      </c>
      <c r="B1085" s="18" t="s">
        <v>258</v>
      </c>
      <c r="C1085" s="18" t="s">
        <v>2287</v>
      </c>
      <c r="D1085" s="18" t="s">
        <v>2288</v>
      </c>
      <c r="E1085" s="18" t="s">
        <v>2305</v>
      </c>
      <c r="F1085" s="18" t="s">
        <v>329</v>
      </c>
      <c r="G1085" s="18">
        <v>0</v>
      </c>
      <c r="H1085" s="18">
        <v>0</v>
      </c>
      <c r="I1085" s="18">
        <v>22.299999237060547</v>
      </c>
      <c r="J1085" s="18">
        <v>0</v>
      </c>
      <c r="K1085" s="18">
        <v>22.299999237060547</v>
      </c>
      <c r="L1085" s="18">
        <v>0</v>
      </c>
      <c r="M1085" s="7">
        <v>0</v>
      </c>
      <c r="N1085" s="7">
        <v>0</v>
      </c>
      <c r="O1085" s="7">
        <v>22.299999237060547</v>
      </c>
      <c r="P1085" s="7" t="s">
        <v>365</v>
      </c>
      <c r="Q1085" s="7" t="s">
        <v>1155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  <c r="X1085" t="s">
        <v>396</v>
      </c>
    </row>
    <row r="1086" spans="1:24" ht="15" customHeight="1">
      <c r="A1086" s="18" t="s">
        <v>75</v>
      </c>
      <c r="B1086" s="18" t="s">
        <v>258</v>
      </c>
      <c r="C1086" s="18" t="s">
        <v>2287</v>
      </c>
      <c r="D1086" s="18" t="s">
        <v>2288</v>
      </c>
      <c r="E1086" s="18" t="s">
        <v>2306</v>
      </c>
      <c r="F1086" s="18" t="s">
        <v>329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365</v>
      </c>
      <c r="Q1086" s="7" t="s">
        <v>2307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75</v>
      </c>
      <c r="B1087" s="18" t="s">
        <v>259</v>
      </c>
      <c r="C1087" s="18" t="s">
        <v>2279</v>
      </c>
      <c r="D1087" s="18" t="s">
        <v>2280</v>
      </c>
      <c r="E1087" s="18" t="s">
        <v>2308</v>
      </c>
      <c r="F1087" s="18" t="s">
        <v>329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333</v>
      </c>
      <c r="Q1087" s="7" t="s">
        <v>348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75</v>
      </c>
      <c r="B1088" s="18" t="s">
        <v>259</v>
      </c>
      <c r="C1088" s="18" t="s">
        <v>2279</v>
      </c>
      <c r="D1088" s="18" t="s">
        <v>2280</v>
      </c>
      <c r="E1088" s="18" t="s">
        <v>2309</v>
      </c>
      <c r="F1088" s="18" t="s">
        <v>329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365</v>
      </c>
      <c r="Q1088" s="7" t="s">
        <v>1026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208</v>
      </c>
      <c r="C1089" s="18" t="s">
        <v>2294</v>
      </c>
      <c r="D1089" s="18" t="s">
        <v>2295</v>
      </c>
      <c r="E1089" s="18" t="s">
        <v>2310</v>
      </c>
      <c r="F1089" s="18" t="s">
        <v>329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333</v>
      </c>
      <c r="Q1089" s="7" t="s">
        <v>1184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  <c r="X1089" t="s">
        <v>396</v>
      </c>
    </row>
    <row r="1090" spans="1:24" ht="15" customHeight="1">
      <c r="A1090" s="18" t="s">
        <v>75</v>
      </c>
      <c r="B1090" s="18" t="s">
        <v>208</v>
      </c>
      <c r="C1090" s="18" t="s">
        <v>2294</v>
      </c>
      <c r="D1090" s="18" t="s">
        <v>2295</v>
      </c>
      <c r="E1090" s="18" t="s">
        <v>2311</v>
      </c>
      <c r="F1090" s="18" t="s">
        <v>329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333</v>
      </c>
      <c r="Q1090" s="7" t="s">
        <v>1063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208</v>
      </c>
      <c r="C1091" s="18" t="s">
        <v>2294</v>
      </c>
      <c r="D1091" s="18" t="s">
        <v>2295</v>
      </c>
      <c r="E1091" s="18" t="s">
        <v>2312</v>
      </c>
      <c r="F1091" s="18" t="s">
        <v>329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333</v>
      </c>
      <c r="Q1091" s="7" t="s">
        <v>2313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258</v>
      </c>
      <c r="C1092" s="18" t="s">
        <v>2287</v>
      </c>
      <c r="D1092" s="18" t="s">
        <v>2288</v>
      </c>
      <c r="E1092" s="18" t="s">
        <v>2314</v>
      </c>
      <c r="F1092" s="18" t="s">
        <v>329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365</v>
      </c>
      <c r="Q1092" s="7" t="s">
        <v>798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259</v>
      </c>
      <c r="C1093" s="18" t="s">
        <v>2279</v>
      </c>
      <c r="D1093" s="18" t="s">
        <v>2280</v>
      </c>
      <c r="E1093" s="18" t="s">
        <v>2315</v>
      </c>
      <c r="F1093" s="18" t="s">
        <v>362</v>
      </c>
      <c r="G1093" s="18">
        <v>395</v>
      </c>
      <c r="H1093" s="18">
        <v>0</v>
      </c>
      <c r="I1093" s="18">
        <v>292</v>
      </c>
      <c r="J1093" s="18">
        <v>0</v>
      </c>
      <c r="K1093" s="18">
        <v>292</v>
      </c>
      <c r="L1093" s="18">
        <v>0</v>
      </c>
      <c r="M1093" s="7">
        <v>0</v>
      </c>
      <c r="N1093" s="7">
        <v>-395</v>
      </c>
      <c r="O1093" s="7">
        <v>-103</v>
      </c>
      <c r="P1093" s="7" t="s">
        <v>365</v>
      </c>
      <c r="Q1093" s="7" t="s">
        <v>1202</v>
      </c>
      <c r="R1093" s="7">
        <v>23</v>
      </c>
      <c r="S1093" s="7">
        <v>36</v>
      </c>
      <c r="T1093" s="7">
        <v>292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259</v>
      </c>
      <c r="C1094" s="18" t="s">
        <v>2279</v>
      </c>
      <c r="D1094" s="18" t="s">
        <v>2280</v>
      </c>
      <c r="E1094" s="18" t="s">
        <v>2316</v>
      </c>
      <c r="F1094" s="18" t="s">
        <v>362</v>
      </c>
      <c r="G1094" s="18">
        <v>120</v>
      </c>
      <c r="H1094" s="18">
        <v>120</v>
      </c>
      <c r="I1094" s="18">
        <v>96.199996948242187</v>
      </c>
      <c r="J1094" s="18">
        <v>0</v>
      </c>
      <c r="K1094" s="18">
        <v>96.199996948242187</v>
      </c>
      <c r="L1094" s="18">
        <v>0</v>
      </c>
      <c r="M1094" s="7">
        <v>0</v>
      </c>
      <c r="N1094" s="7">
        <v>0</v>
      </c>
      <c r="O1094" s="7">
        <v>96.199996948242187</v>
      </c>
      <c r="P1094" s="7" t="s">
        <v>365</v>
      </c>
      <c r="Q1094" s="7" t="s">
        <v>2317</v>
      </c>
      <c r="R1094" s="7">
        <v>5.4000000953674316</v>
      </c>
      <c r="S1094" s="7">
        <v>13</v>
      </c>
      <c r="T1094" s="7">
        <v>96.199996948242187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259</v>
      </c>
      <c r="C1095" s="18" t="s">
        <v>2279</v>
      </c>
      <c r="D1095" s="18" t="s">
        <v>2280</v>
      </c>
      <c r="E1095" s="18" t="s">
        <v>2318</v>
      </c>
      <c r="F1095" s="18" t="s">
        <v>362</v>
      </c>
      <c r="G1095" s="18">
        <v>100</v>
      </c>
      <c r="H1095" s="18">
        <v>0</v>
      </c>
      <c r="I1095" s="18">
        <v>73.040000915527344</v>
      </c>
      <c r="J1095" s="18">
        <v>0</v>
      </c>
      <c r="K1095" s="18">
        <v>73.040000915527344</v>
      </c>
      <c r="L1095" s="18">
        <v>0</v>
      </c>
      <c r="M1095" s="7">
        <v>0</v>
      </c>
      <c r="N1095" s="7">
        <v>-100</v>
      </c>
      <c r="O1095" s="7">
        <v>-26.959999084472656</v>
      </c>
      <c r="P1095" s="7" t="s">
        <v>336</v>
      </c>
      <c r="Q1095" s="7" t="s">
        <v>2319</v>
      </c>
      <c r="R1095" s="7">
        <v>3.5999999046325684</v>
      </c>
      <c r="S1095" s="7">
        <v>10</v>
      </c>
      <c r="T1095" s="7">
        <v>73.040000915527344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258</v>
      </c>
      <c r="C1096" s="18" t="s">
        <v>2287</v>
      </c>
      <c r="D1096" s="18" t="s">
        <v>2288</v>
      </c>
      <c r="E1096" s="18" t="s">
        <v>2320</v>
      </c>
      <c r="F1096" s="18" t="s">
        <v>362</v>
      </c>
      <c r="G1096" s="18">
        <v>995</v>
      </c>
      <c r="H1096" s="18">
        <v>0</v>
      </c>
      <c r="I1096" s="18">
        <v>713.19000244140625</v>
      </c>
      <c r="J1096" s="18">
        <v>31.020000457763672</v>
      </c>
      <c r="K1096" s="18">
        <v>713.19000244140625</v>
      </c>
      <c r="L1096" s="18">
        <v>-9.0000003576278687E-2</v>
      </c>
      <c r="M1096" s="7">
        <v>0</v>
      </c>
      <c r="N1096" s="7">
        <v>-995</v>
      </c>
      <c r="O1096" s="7">
        <v>-281.89999389648437</v>
      </c>
      <c r="P1096" s="7" t="s">
        <v>336</v>
      </c>
      <c r="Q1096" s="7" t="s">
        <v>1415</v>
      </c>
      <c r="R1096" s="7">
        <v>46.099998474121094</v>
      </c>
      <c r="S1096" s="7">
        <v>86</v>
      </c>
      <c r="T1096" s="7">
        <v>682.16998291015625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258</v>
      </c>
      <c r="C1097" s="18" t="s">
        <v>2287</v>
      </c>
      <c r="D1097" s="18" t="s">
        <v>2288</v>
      </c>
      <c r="E1097" s="18" t="s">
        <v>2321</v>
      </c>
      <c r="F1097" s="18" t="s">
        <v>362</v>
      </c>
      <c r="G1097" s="18">
        <v>264</v>
      </c>
      <c r="H1097" s="18">
        <v>0</v>
      </c>
      <c r="I1097" s="18">
        <v>195.03999328613281</v>
      </c>
      <c r="J1097" s="18">
        <v>46.959999084472656</v>
      </c>
      <c r="K1097" s="18">
        <v>195.03999328613281</v>
      </c>
      <c r="L1097" s="18">
        <v>0</v>
      </c>
      <c r="M1097" s="7">
        <v>0</v>
      </c>
      <c r="N1097" s="7">
        <v>-264</v>
      </c>
      <c r="O1097" s="7">
        <v>-68.959999084472656</v>
      </c>
      <c r="P1097" s="7" t="s">
        <v>336</v>
      </c>
      <c r="Q1097" s="7" t="s">
        <v>2322</v>
      </c>
      <c r="R1097" s="7">
        <v>12.199999809265137</v>
      </c>
      <c r="S1097" s="7">
        <v>30</v>
      </c>
      <c r="T1097" s="7">
        <v>148.08000183105469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259</v>
      </c>
      <c r="C1098" s="18" t="s">
        <v>2279</v>
      </c>
      <c r="D1098" s="18" t="s">
        <v>2280</v>
      </c>
      <c r="E1098" s="18" t="s">
        <v>2323</v>
      </c>
      <c r="F1098" s="18" t="s">
        <v>362</v>
      </c>
      <c r="G1098" s="18">
        <v>160</v>
      </c>
      <c r="H1098" s="18">
        <v>0</v>
      </c>
      <c r="I1098" s="18">
        <v>117.5</v>
      </c>
      <c r="J1098" s="18">
        <v>0.74000000953674316</v>
      </c>
      <c r="K1098" s="18">
        <v>117.5</v>
      </c>
      <c r="L1098" s="18">
        <v>0</v>
      </c>
      <c r="M1098" s="7">
        <v>0</v>
      </c>
      <c r="N1098" s="7">
        <v>-160</v>
      </c>
      <c r="O1098" s="7">
        <v>-42.5</v>
      </c>
      <c r="P1098" s="7" t="s">
        <v>336</v>
      </c>
      <c r="Q1098" s="7" t="s">
        <v>2324</v>
      </c>
      <c r="R1098" s="7">
        <v>8.3999996185302734</v>
      </c>
      <c r="S1098" s="7">
        <v>23</v>
      </c>
      <c r="T1098" s="7">
        <v>116.76000213623047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208</v>
      </c>
      <c r="C1099" s="18" t="s">
        <v>2294</v>
      </c>
      <c r="D1099" s="18" t="s">
        <v>2295</v>
      </c>
      <c r="E1099" s="18" t="s">
        <v>2325</v>
      </c>
      <c r="F1099" s="18" t="s">
        <v>362</v>
      </c>
      <c r="G1099" s="18">
        <v>285</v>
      </c>
      <c r="H1099" s="18">
        <v>0</v>
      </c>
      <c r="I1099" s="18">
        <v>212.05000305175781</v>
      </c>
      <c r="J1099" s="18">
        <v>4.6500000953674316</v>
      </c>
      <c r="K1099" s="18">
        <v>212.05000305175781</v>
      </c>
      <c r="L1099" s="18">
        <v>0</v>
      </c>
      <c r="M1099" s="7">
        <v>0</v>
      </c>
      <c r="N1099" s="7">
        <v>-285</v>
      </c>
      <c r="O1099" s="7">
        <v>-72.949996948242187</v>
      </c>
      <c r="P1099" s="7" t="s">
        <v>365</v>
      </c>
      <c r="Q1099" s="7" t="s">
        <v>2326</v>
      </c>
      <c r="R1099" s="7">
        <v>15.699999809265137</v>
      </c>
      <c r="S1099" s="7">
        <v>39</v>
      </c>
      <c r="T1099" s="7">
        <v>207.39999389648437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259</v>
      </c>
      <c r="C1100" s="18" t="s">
        <v>2279</v>
      </c>
      <c r="D1100" s="18" t="s">
        <v>2280</v>
      </c>
      <c r="E1100" s="18" t="s">
        <v>2327</v>
      </c>
      <c r="F1100" s="18" t="s">
        <v>362</v>
      </c>
      <c r="G1100" s="18">
        <v>421</v>
      </c>
      <c r="H1100" s="18">
        <v>0</v>
      </c>
      <c r="I1100" s="18">
        <v>313.04000854492187</v>
      </c>
      <c r="J1100" s="18">
        <v>0</v>
      </c>
      <c r="K1100" s="18">
        <v>313.04000854492187</v>
      </c>
      <c r="L1100" s="18">
        <v>0</v>
      </c>
      <c r="M1100" s="7">
        <v>0</v>
      </c>
      <c r="N1100" s="7">
        <v>-421</v>
      </c>
      <c r="O1100" s="7">
        <v>-107.95999908447266</v>
      </c>
      <c r="P1100" s="7" t="s">
        <v>336</v>
      </c>
      <c r="Q1100" s="7" t="s">
        <v>2328</v>
      </c>
      <c r="R1100" s="7">
        <v>24.200000762939453</v>
      </c>
      <c r="S1100" s="7">
        <v>74</v>
      </c>
      <c r="T1100" s="7">
        <v>313.04000854492187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208</v>
      </c>
      <c r="C1101" s="18" t="s">
        <v>2294</v>
      </c>
      <c r="D1101" s="18" t="s">
        <v>2295</v>
      </c>
      <c r="E1101" s="18" t="s">
        <v>2329</v>
      </c>
      <c r="F1101" s="18" t="s">
        <v>362</v>
      </c>
      <c r="G1101" s="18">
        <v>226</v>
      </c>
      <c r="H1101" s="18">
        <v>226</v>
      </c>
      <c r="I1101" s="18">
        <v>222.60000610351562</v>
      </c>
      <c r="J1101" s="18">
        <v>95.400001525878906</v>
      </c>
      <c r="K1101" s="18">
        <v>222.60000610351562</v>
      </c>
      <c r="L1101" s="18">
        <v>-0.12999999523162842</v>
      </c>
      <c r="M1101" s="7">
        <v>0</v>
      </c>
      <c r="N1101" s="7">
        <v>0</v>
      </c>
      <c r="O1101" s="7">
        <v>222.47000122070312</v>
      </c>
      <c r="P1101" s="7" t="s">
        <v>333</v>
      </c>
      <c r="Q1101" s="7" t="s">
        <v>588</v>
      </c>
      <c r="R1101" s="7">
        <v>7.4000000953674316</v>
      </c>
      <c r="S1101" s="7">
        <v>28</v>
      </c>
      <c r="T1101" s="7">
        <v>127.19999694824219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258</v>
      </c>
      <c r="C1102" s="18" t="s">
        <v>2287</v>
      </c>
      <c r="D1102" s="18" t="s">
        <v>2288</v>
      </c>
      <c r="E1102" s="18" t="s">
        <v>2330</v>
      </c>
      <c r="F1102" s="18" t="s">
        <v>362</v>
      </c>
      <c r="G1102" s="18">
        <v>263</v>
      </c>
      <c r="H1102" s="18">
        <v>0</v>
      </c>
      <c r="I1102" s="18">
        <v>195.28999328613281</v>
      </c>
      <c r="J1102" s="18">
        <v>31.969999313354492</v>
      </c>
      <c r="K1102" s="18">
        <v>195.28999328613281</v>
      </c>
      <c r="L1102" s="18">
        <v>0</v>
      </c>
      <c r="M1102" s="7">
        <v>0</v>
      </c>
      <c r="N1102" s="7">
        <v>-263</v>
      </c>
      <c r="O1102" s="7">
        <v>-67.709999084472656</v>
      </c>
      <c r="P1102" s="7" t="s">
        <v>336</v>
      </c>
      <c r="Q1102" s="7" t="s">
        <v>1526</v>
      </c>
      <c r="R1102" s="7">
        <v>13.800000190734863</v>
      </c>
      <c r="S1102" s="7">
        <v>35</v>
      </c>
      <c r="T1102" s="7">
        <v>163.32000732421875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208</v>
      </c>
      <c r="C1103" s="18" t="s">
        <v>2294</v>
      </c>
      <c r="D1103" s="18" t="s">
        <v>2295</v>
      </c>
      <c r="E1103" s="18" t="s">
        <v>2331</v>
      </c>
      <c r="F1103" s="18" t="s">
        <v>362</v>
      </c>
      <c r="G1103" s="18">
        <v>221</v>
      </c>
      <c r="H1103" s="18">
        <v>221</v>
      </c>
      <c r="I1103" s="18">
        <v>147</v>
      </c>
      <c r="J1103" s="18">
        <v>12.399999618530273</v>
      </c>
      <c r="K1103" s="18">
        <v>147</v>
      </c>
      <c r="L1103" s="18">
        <v>0</v>
      </c>
      <c r="M1103" s="7">
        <v>0</v>
      </c>
      <c r="N1103" s="7">
        <v>0</v>
      </c>
      <c r="O1103" s="7">
        <v>147</v>
      </c>
      <c r="P1103" s="7" t="s">
        <v>333</v>
      </c>
      <c r="Q1103" s="7" t="s">
        <v>1748</v>
      </c>
      <c r="R1103" s="7">
        <v>8.6999998092651367</v>
      </c>
      <c r="S1103" s="7">
        <v>25</v>
      </c>
      <c r="T1103" s="7">
        <v>134.60000610351562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259</v>
      </c>
      <c r="C1104" s="18" t="s">
        <v>2279</v>
      </c>
      <c r="D1104" s="18" t="s">
        <v>2280</v>
      </c>
      <c r="E1104" s="18" t="s">
        <v>2332</v>
      </c>
      <c r="F1104" s="18" t="s">
        <v>362</v>
      </c>
      <c r="G1104" s="18">
        <v>260</v>
      </c>
      <c r="H1104" s="18">
        <v>0</v>
      </c>
      <c r="I1104" s="18">
        <v>193.25</v>
      </c>
      <c r="J1104" s="18">
        <v>17.569999694824219</v>
      </c>
      <c r="K1104" s="18">
        <v>193.25</v>
      </c>
      <c r="L1104" s="18">
        <v>0</v>
      </c>
      <c r="M1104" s="7">
        <v>0</v>
      </c>
      <c r="N1104" s="7">
        <v>-260</v>
      </c>
      <c r="O1104" s="7">
        <v>-66.75</v>
      </c>
      <c r="P1104" s="7" t="s">
        <v>336</v>
      </c>
      <c r="Q1104" s="7" t="s">
        <v>2333</v>
      </c>
      <c r="R1104" s="7">
        <v>13.699999809265137</v>
      </c>
      <c r="S1104" s="7">
        <v>48</v>
      </c>
      <c r="T1104" s="7">
        <v>175.67999267578125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258</v>
      </c>
      <c r="C1105" s="18" t="s">
        <v>2287</v>
      </c>
      <c r="D1105" s="18" t="s">
        <v>2288</v>
      </c>
      <c r="E1105" s="18" t="s">
        <v>2334</v>
      </c>
      <c r="F1105" s="18" t="s">
        <v>362</v>
      </c>
      <c r="G1105" s="18">
        <v>289</v>
      </c>
      <c r="H1105" s="18">
        <v>0</v>
      </c>
      <c r="I1105" s="18">
        <v>214.85000610351562</v>
      </c>
      <c r="J1105" s="18">
        <v>12.25</v>
      </c>
      <c r="K1105" s="18">
        <v>214.85000610351562</v>
      </c>
      <c r="L1105" s="18">
        <v>0</v>
      </c>
      <c r="M1105" s="7">
        <v>0</v>
      </c>
      <c r="N1105" s="7">
        <v>-289</v>
      </c>
      <c r="O1105" s="7">
        <v>-74.150001525878906</v>
      </c>
      <c r="P1105" s="7" t="s">
        <v>365</v>
      </c>
      <c r="Q1105" s="7" t="s">
        <v>2335</v>
      </c>
      <c r="R1105" s="7">
        <v>14.699999809265137</v>
      </c>
      <c r="S1105" s="7">
        <v>45</v>
      </c>
      <c r="T1105" s="7">
        <v>202.60000610351562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208</v>
      </c>
      <c r="C1106" s="18" t="s">
        <v>2294</v>
      </c>
      <c r="D1106" s="18" t="s">
        <v>2295</v>
      </c>
      <c r="E1106" s="18" t="s">
        <v>2336</v>
      </c>
      <c r="F1106" s="18" t="s">
        <v>362</v>
      </c>
      <c r="G1106" s="18">
        <v>369</v>
      </c>
      <c r="H1106" s="18">
        <v>0</v>
      </c>
      <c r="I1106" s="18">
        <v>259.73001098632812</v>
      </c>
      <c r="J1106" s="18">
        <v>80.129997253417969</v>
      </c>
      <c r="K1106" s="18">
        <v>259.73001098632812</v>
      </c>
      <c r="L1106" s="18">
        <v>0</v>
      </c>
      <c r="M1106" s="7">
        <v>0</v>
      </c>
      <c r="N1106" s="7">
        <v>-369</v>
      </c>
      <c r="O1106" s="7">
        <v>-109.26999664306641</v>
      </c>
      <c r="P1106" s="7" t="s">
        <v>336</v>
      </c>
      <c r="Q1106" s="7" t="s">
        <v>1947</v>
      </c>
      <c r="R1106" s="7">
        <v>15.5</v>
      </c>
      <c r="S1106" s="7">
        <v>38</v>
      </c>
      <c r="T1106" s="7">
        <v>179.60000610351562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258</v>
      </c>
      <c r="C1107" s="18" t="s">
        <v>2287</v>
      </c>
      <c r="D1107" s="18" t="s">
        <v>2288</v>
      </c>
      <c r="E1107" s="18" t="s">
        <v>2337</v>
      </c>
      <c r="F1107" s="18" t="s">
        <v>362</v>
      </c>
      <c r="G1107" s="18">
        <v>294</v>
      </c>
      <c r="H1107" s="18">
        <v>0</v>
      </c>
      <c r="I1107" s="18">
        <v>192.60000610351562</v>
      </c>
      <c r="J1107" s="18">
        <v>0</v>
      </c>
      <c r="K1107" s="18">
        <v>192.60000610351562</v>
      </c>
      <c r="L1107" s="18">
        <v>0</v>
      </c>
      <c r="M1107" s="7">
        <v>0</v>
      </c>
      <c r="N1107" s="7">
        <v>-294</v>
      </c>
      <c r="O1107" s="7">
        <v>-101.40000152587891</v>
      </c>
      <c r="P1107" s="7" t="s">
        <v>365</v>
      </c>
      <c r="Q1107" s="7" t="s">
        <v>758</v>
      </c>
      <c r="R1107" s="7">
        <v>13.199999809265137</v>
      </c>
      <c r="S1107" s="7">
        <v>47</v>
      </c>
      <c r="T1107" s="7">
        <v>192.60000610351562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208</v>
      </c>
      <c r="C1108" s="18" t="s">
        <v>2294</v>
      </c>
      <c r="D1108" s="18" t="s">
        <v>2295</v>
      </c>
      <c r="E1108" s="18" t="s">
        <v>2338</v>
      </c>
      <c r="F1108" s="18" t="s">
        <v>362</v>
      </c>
      <c r="G1108" s="18">
        <v>346</v>
      </c>
      <c r="H1108" s="18">
        <v>0</v>
      </c>
      <c r="I1108" s="18">
        <v>277.72000122070312</v>
      </c>
      <c r="J1108" s="18">
        <v>33.520000457763672</v>
      </c>
      <c r="K1108" s="18">
        <v>277.72000122070312</v>
      </c>
      <c r="L1108" s="18">
        <v>0</v>
      </c>
      <c r="M1108" s="7">
        <v>0</v>
      </c>
      <c r="N1108" s="7">
        <v>-346</v>
      </c>
      <c r="O1108" s="7">
        <v>-68.279998779296875</v>
      </c>
      <c r="P1108" s="7" t="s">
        <v>365</v>
      </c>
      <c r="Q1108" s="7" t="s">
        <v>2339</v>
      </c>
      <c r="R1108" s="7">
        <v>17.600000381469727</v>
      </c>
      <c r="S1108" s="7">
        <v>53</v>
      </c>
      <c r="T1108" s="7">
        <v>244.19999694824219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208</v>
      </c>
      <c r="C1109" s="18" t="s">
        <v>2294</v>
      </c>
      <c r="D1109" s="18" t="s">
        <v>2295</v>
      </c>
      <c r="E1109" s="18" t="s">
        <v>2340</v>
      </c>
      <c r="F1109" s="18" t="s">
        <v>362</v>
      </c>
      <c r="G1109" s="18">
        <v>128</v>
      </c>
      <c r="H1109" s="18">
        <v>0</v>
      </c>
      <c r="I1109" s="18">
        <v>93.410003662109375</v>
      </c>
      <c r="J1109" s="18">
        <v>9.9999997764825821E-3</v>
      </c>
      <c r="K1109" s="18">
        <v>93.410003662109375</v>
      </c>
      <c r="L1109" s="18">
        <v>0</v>
      </c>
      <c r="M1109" s="7">
        <v>0</v>
      </c>
      <c r="N1109" s="7">
        <v>-128</v>
      </c>
      <c r="O1109" s="7">
        <v>-34.590000152587891</v>
      </c>
      <c r="P1109" s="7" t="s">
        <v>365</v>
      </c>
      <c r="Q1109" s="7" t="s">
        <v>1085</v>
      </c>
      <c r="R1109" s="7">
        <v>4.3000001907348633</v>
      </c>
      <c r="S1109" s="7">
        <v>19</v>
      </c>
      <c r="T1109" s="7">
        <v>93.400001525878906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258</v>
      </c>
      <c r="C1110" s="18" t="s">
        <v>2287</v>
      </c>
      <c r="D1110" s="18" t="s">
        <v>2288</v>
      </c>
      <c r="E1110" s="18" t="s">
        <v>2341</v>
      </c>
      <c r="F1110" s="18" t="s">
        <v>362</v>
      </c>
      <c r="G1110" s="18">
        <v>376</v>
      </c>
      <c r="H1110" s="18">
        <v>0</v>
      </c>
      <c r="I1110" s="18">
        <v>278.39999389648437</v>
      </c>
      <c r="J1110" s="18">
        <v>113.23999786376953</v>
      </c>
      <c r="K1110" s="18">
        <v>278.39999389648437</v>
      </c>
      <c r="L1110" s="18">
        <v>0</v>
      </c>
      <c r="M1110" s="7">
        <v>0</v>
      </c>
      <c r="N1110" s="7">
        <v>-376</v>
      </c>
      <c r="O1110" s="7">
        <v>-97.599998474121094</v>
      </c>
      <c r="P1110" s="7" t="s">
        <v>336</v>
      </c>
      <c r="Q1110" s="7" t="s">
        <v>2342</v>
      </c>
      <c r="R1110" s="7">
        <v>11.899999618530273</v>
      </c>
      <c r="S1110" s="7">
        <v>49</v>
      </c>
      <c r="T1110" s="7">
        <v>165.16000366210937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259</v>
      </c>
      <c r="C1111" s="18" t="s">
        <v>2279</v>
      </c>
      <c r="D1111" s="18" t="s">
        <v>2280</v>
      </c>
      <c r="E1111" s="18" t="s">
        <v>2343</v>
      </c>
      <c r="F1111" s="18" t="s">
        <v>362</v>
      </c>
      <c r="G1111" s="18">
        <v>957</v>
      </c>
      <c r="H1111" s="18">
        <v>0</v>
      </c>
      <c r="I1111" s="18">
        <v>641.34002685546875</v>
      </c>
      <c r="J1111" s="18">
        <v>206.94000244140625</v>
      </c>
      <c r="K1111" s="18">
        <v>641.34002685546875</v>
      </c>
      <c r="L1111" s="18">
        <v>0</v>
      </c>
      <c r="M1111" s="7">
        <v>90</v>
      </c>
      <c r="N1111" s="7">
        <v>-957</v>
      </c>
      <c r="O1111" s="7">
        <v>-225.66000366210937</v>
      </c>
      <c r="P1111" s="7" t="s">
        <v>365</v>
      </c>
      <c r="Q1111" s="7" t="s">
        <v>2342</v>
      </c>
      <c r="R1111" s="7">
        <v>32.200000762939453</v>
      </c>
      <c r="S1111" s="7">
        <v>68</v>
      </c>
      <c r="T1111" s="7">
        <v>434.39999389648437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259</v>
      </c>
      <c r="C1112" s="18" t="s">
        <v>2279</v>
      </c>
      <c r="D1112" s="18" t="s">
        <v>2280</v>
      </c>
      <c r="E1112" s="18" t="s">
        <v>2344</v>
      </c>
      <c r="F1112" s="18" t="s">
        <v>362</v>
      </c>
      <c r="G1112" s="18">
        <v>153</v>
      </c>
      <c r="H1112" s="18">
        <v>0</v>
      </c>
      <c r="I1112" s="18">
        <v>112.59999847412109</v>
      </c>
      <c r="J1112" s="18">
        <v>0</v>
      </c>
      <c r="K1112" s="18">
        <v>112.59999847412109</v>
      </c>
      <c r="L1112" s="18">
        <v>0</v>
      </c>
      <c r="M1112" s="7">
        <v>0</v>
      </c>
      <c r="N1112" s="7">
        <v>-153</v>
      </c>
      <c r="O1112" s="7">
        <v>-40.400001525878906</v>
      </c>
      <c r="P1112" s="7" t="s">
        <v>365</v>
      </c>
      <c r="Q1112" s="7" t="s">
        <v>383</v>
      </c>
      <c r="R1112" s="7">
        <v>6.1999998092651367</v>
      </c>
      <c r="S1112" s="7">
        <v>23</v>
      </c>
      <c r="T1112" s="7">
        <v>112.59999847412109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258</v>
      </c>
      <c r="C1113" s="18" t="s">
        <v>2287</v>
      </c>
      <c r="D1113" s="18" t="s">
        <v>2288</v>
      </c>
      <c r="E1113" s="18" t="s">
        <v>2345</v>
      </c>
      <c r="F1113" s="18" t="s">
        <v>362</v>
      </c>
      <c r="G1113" s="18">
        <v>364</v>
      </c>
      <c r="H1113" s="18">
        <v>0</v>
      </c>
      <c r="I1113" s="18">
        <v>270.57000732421875</v>
      </c>
      <c r="J1113" s="18">
        <v>76.25</v>
      </c>
      <c r="K1113" s="18">
        <v>270.57000732421875</v>
      </c>
      <c r="L1113" s="18">
        <v>0</v>
      </c>
      <c r="M1113" s="7">
        <v>0</v>
      </c>
      <c r="N1113" s="7">
        <v>-364</v>
      </c>
      <c r="O1113" s="7">
        <v>-93.430000305175781</v>
      </c>
      <c r="P1113" s="7" t="s">
        <v>336</v>
      </c>
      <c r="Q1113" s="7" t="s">
        <v>1622</v>
      </c>
      <c r="R1113" s="7">
        <v>16.100000381469727</v>
      </c>
      <c r="S1113" s="7">
        <v>46</v>
      </c>
      <c r="T1113" s="7">
        <v>194.32000732421875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259</v>
      </c>
      <c r="C1114" s="18" t="s">
        <v>2279</v>
      </c>
      <c r="D1114" s="18" t="s">
        <v>2280</v>
      </c>
      <c r="E1114" s="18" t="s">
        <v>2346</v>
      </c>
      <c r="F1114" s="18" t="s">
        <v>362</v>
      </c>
      <c r="G1114" s="18">
        <v>337</v>
      </c>
      <c r="H1114" s="18">
        <v>0</v>
      </c>
      <c r="I1114" s="18">
        <v>177.42999267578125</v>
      </c>
      <c r="J1114" s="18">
        <v>6.8299999237060547</v>
      </c>
      <c r="K1114" s="18">
        <v>177.42999267578125</v>
      </c>
      <c r="L1114" s="18">
        <v>0</v>
      </c>
      <c r="M1114" s="7">
        <v>0</v>
      </c>
      <c r="N1114" s="7">
        <v>-337</v>
      </c>
      <c r="O1114" s="7">
        <v>-159.57000732421875</v>
      </c>
      <c r="P1114" s="7" t="s">
        <v>333</v>
      </c>
      <c r="Q1114" s="7" t="s">
        <v>1004</v>
      </c>
      <c r="R1114" s="7">
        <v>12.199999809265137</v>
      </c>
      <c r="S1114" s="7">
        <v>33</v>
      </c>
      <c r="T1114" s="7">
        <v>170.60000610351562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258</v>
      </c>
      <c r="C1115" s="18" t="s">
        <v>2287</v>
      </c>
      <c r="D1115" s="18" t="s">
        <v>2288</v>
      </c>
      <c r="E1115" s="18" t="s">
        <v>2347</v>
      </c>
      <c r="F1115" s="18" t="s">
        <v>362</v>
      </c>
      <c r="G1115" s="18">
        <v>328</v>
      </c>
      <c r="H1115" s="18">
        <v>0</v>
      </c>
      <c r="I1115" s="18">
        <v>244.08000183105469</v>
      </c>
      <c r="J1115" s="18">
        <v>21</v>
      </c>
      <c r="K1115" s="18">
        <v>244.08000183105469</v>
      </c>
      <c r="L1115" s="18">
        <v>0</v>
      </c>
      <c r="M1115" s="7">
        <v>0</v>
      </c>
      <c r="N1115" s="7">
        <v>-328</v>
      </c>
      <c r="O1115" s="7">
        <v>-83.919998168945313</v>
      </c>
      <c r="P1115" s="7" t="s">
        <v>336</v>
      </c>
      <c r="Q1115" s="7" t="s">
        <v>2213</v>
      </c>
      <c r="R1115" s="7">
        <v>18.399999618530273</v>
      </c>
      <c r="S1115" s="7">
        <v>49</v>
      </c>
      <c r="T1115" s="7">
        <v>223.08000183105469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259</v>
      </c>
      <c r="C1116" s="18" t="s">
        <v>2279</v>
      </c>
      <c r="D1116" s="18" t="s">
        <v>2280</v>
      </c>
      <c r="E1116" s="18" t="s">
        <v>2348</v>
      </c>
      <c r="F1116" s="18" t="s">
        <v>362</v>
      </c>
      <c r="G1116" s="18">
        <v>560</v>
      </c>
      <c r="H1116" s="18">
        <v>560</v>
      </c>
      <c r="I1116" s="18">
        <v>374.8800048828125</v>
      </c>
      <c r="J1116" s="18">
        <v>0</v>
      </c>
      <c r="K1116" s="18">
        <v>374.8800048828125</v>
      </c>
      <c r="L1116" s="18">
        <v>0</v>
      </c>
      <c r="M1116" s="7">
        <v>0</v>
      </c>
      <c r="N1116" s="7">
        <v>0</v>
      </c>
      <c r="O1116" s="7">
        <v>374.8800048828125</v>
      </c>
      <c r="P1116" s="7" t="s">
        <v>333</v>
      </c>
      <c r="Q1116" s="7" t="s">
        <v>2091</v>
      </c>
      <c r="R1116" s="7">
        <v>23.299999237060547</v>
      </c>
      <c r="S1116" s="7">
        <v>107</v>
      </c>
      <c r="T1116" s="7">
        <v>374.8800048828125</v>
      </c>
      <c r="U1116" s="7"/>
      <c r="V1116" s="7"/>
      <c r="W1116" s="18">
        <v>1</v>
      </c>
      <c r="X1116" t="s">
        <v>396</v>
      </c>
    </row>
    <row r="1117" spans="1:24" ht="15" customHeight="1">
      <c r="A1117" s="18" t="s">
        <v>75</v>
      </c>
      <c r="B1117" s="18" t="s">
        <v>258</v>
      </c>
      <c r="C1117" s="18" t="s">
        <v>2287</v>
      </c>
      <c r="D1117" s="18" t="s">
        <v>2288</v>
      </c>
      <c r="E1117" s="18" t="s">
        <v>2349</v>
      </c>
      <c r="F1117" s="18" t="s">
        <v>362</v>
      </c>
      <c r="G1117" s="18">
        <v>388</v>
      </c>
      <c r="H1117" s="18">
        <v>0</v>
      </c>
      <c r="I1117" s="18">
        <v>288.22000122070312</v>
      </c>
      <c r="J1117" s="18">
        <v>58.419998168945312</v>
      </c>
      <c r="K1117" s="18">
        <v>288.22000122070312</v>
      </c>
      <c r="L1117" s="18">
        <v>0</v>
      </c>
      <c r="M1117" s="7">
        <v>0</v>
      </c>
      <c r="N1117" s="7">
        <v>-388</v>
      </c>
      <c r="O1117" s="7">
        <v>-99.779998779296875</v>
      </c>
      <c r="P1117" s="7" t="s">
        <v>365</v>
      </c>
      <c r="Q1117" s="7" t="s">
        <v>516</v>
      </c>
      <c r="R1117" s="7">
        <v>17.399999618530273</v>
      </c>
      <c r="S1117" s="7">
        <v>41</v>
      </c>
      <c r="T1117" s="7">
        <v>229.80000305175781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259</v>
      </c>
      <c r="C1118" s="18" t="s">
        <v>2279</v>
      </c>
      <c r="D1118" s="18" t="s">
        <v>2280</v>
      </c>
      <c r="E1118" s="18" t="s">
        <v>2350</v>
      </c>
      <c r="F1118" s="18" t="s">
        <v>362</v>
      </c>
      <c r="G1118" s="18">
        <v>352</v>
      </c>
      <c r="H1118" s="18">
        <v>0</v>
      </c>
      <c r="I1118" s="18">
        <v>236.42999267578125</v>
      </c>
      <c r="J1118" s="18">
        <v>5.0300002098083496</v>
      </c>
      <c r="K1118" s="18">
        <v>236.42999267578125</v>
      </c>
      <c r="L1118" s="18">
        <v>0</v>
      </c>
      <c r="M1118" s="7">
        <v>0</v>
      </c>
      <c r="N1118" s="7">
        <v>-352</v>
      </c>
      <c r="O1118" s="7">
        <v>-115.56999969482422</v>
      </c>
      <c r="P1118" s="7" t="s">
        <v>333</v>
      </c>
      <c r="Q1118" s="7" t="s">
        <v>1699</v>
      </c>
      <c r="R1118" s="7">
        <v>17.200000762939453</v>
      </c>
      <c r="S1118" s="7">
        <v>45</v>
      </c>
      <c r="T1118" s="7">
        <v>231.39999389648437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258</v>
      </c>
      <c r="C1119" s="18" t="s">
        <v>2287</v>
      </c>
      <c r="D1119" s="18" t="s">
        <v>2288</v>
      </c>
      <c r="E1119" s="18" t="s">
        <v>2351</v>
      </c>
      <c r="F1119" s="18" t="s">
        <v>362</v>
      </c>
      <c r="G1119" s="18">
        <v>352</v>
      </c>
      <c r="H1119" s="18">
        <v>0</v>
      </c>
      <c r="I1119" s="18">
        <v>261.92999267578125</v>
      </c>
      <c r="J1119" s="18">
        <v>6.929999828338623</v>
      </c>
      <c r="K1119" s="18">
        <v>261.92999267578125</v>
      </c>
      <c r="L1119" s="18">
        <v>0</v>
      </c>
      <c r="M1119" s="7">
        <v>0</v>
      </c>
      <c r="N1119" s="7">
        <v>-352</v>
      </c>
      <c r="O1119" s="7">
        <v>-90.069999694824219</v>
      </c>
      <c r="P1119" s="7" t="s">
        <v>365</v>
      </c>
      <c r="Q1119" s="7" t="s">
        <v>2352</v>
      </c>
      <c r="R1119" s="7">
        <v>19.5</v>
      </c>
      <c r="S1119" s="7">
        <v>41</v>
      </c>
      <c r="T1119" s="7">
        <v>255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258</v>
      </c>
      <c r="C1120" s="18" t="s">
        <v>2287</v>
      </c>
      <c r="D1120" s="18" t="s">
        <v>2288</v>
      </c>
      <c r="E1120" s="18" t="s">
        <v>2353</v>
      </c>
      <c r="F1120" s="18" t="s">
        <v>362</v>
      </c>
      <c r="G1120" s="18">
        <v>226</v>
      </c>
      <c r="H1120" s="18">
        <v>0</v>
      </c>
      <c r="I1120" s="18">
        <v>165.42999267578125</v>
      </c>
      <c r="J1120" s="18">
        <v>14.75</v>
      </c>
      <c r="K1120" s="18">
        <v>165.42999267578125</v>
      </c>
      <c r="L1120" s="18">
        <v>0</v>
      </c>
      <c r="M1120" s="7">
        <v>0</v>
      </c>
      <c r="N1120" s="7">
        <v>-226</v>
      </c>
      <c r="O1120" s="7">
        <v>-60.569999694824219</v>
      </c>
      <c r="P1120" s="7" t="s">
        <v>336</v>
      </c>
      <c r="Q1120" s="7" t="s">
        <v>2354</v>
      </c>
      <c r="R1120" s="7">
        <v>11.199999809265137</v>
      </c>
      <c r="S1120" s="7">
        <v>39</v>
      </c>
      <c r="T1120" s="7">
        <v>150.67999267578125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259</v>
      </c>
      <c r="C1121" s="18" t="s">
        <v>2279</v>
      </c>
      <c r="D1121" s="18" t="s">
        <v>2280</v>
      </c>
      <c r="E1121" s="18" t="s">
        <v>2355</v>
      </c>
      <c r="F1121" s="18" t="s">
        <v>362</v>
      </c>
      <c r="G1121" s="18">
        <v>279</v>
      </c>
      <c r="H1121" s="18">
        <v>279</v>
      </c>
      <c r="I1121" s="18">
        <v>206.5</v>
      </c>
      <c r="J1121" s="18">
        <v>43.380001068115234</v>
      </c>
      <c r="K1121" s="18">
        <v>206.5</v>
      </c>
      <c r="L1121" s="18">
        <v>0</v>
      </c>
      <c r="M1121" s="7">
        <v>0</v>
      </c>
      <c r="N1121" s="7">
        <v>0</v>
      </c>
      <c r="O1121" s="7">
        <v>206.5</v>
      </c>
      <c r="P1121" s="7" t="s">
        <v>336</v>
      </c>
      <c r="Q1121" s="7" t="s">
        <v>1533</v>
      </c>
      <c r="R1121" s="7">
        <v>13.300000190734863</v>
      </c>
      <c r="S1121" s="7">
        <v>38</v>
      </c>
      <c r="T1121" s="7">
        <v>163.1199951171875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258</v>
      </c>
      <c r="C1122" s="18" t="s">
        <v>2287</v>
      </c>
      <c r="D1122" s="18" t="s">
        <v>2288</v>
      </c>
      <c r="E1122" s="18" t="s">
        <v>2356</v>
      </c>
      <c r="F1122" s="18" t="s">
        <v>362</v>
      </c>
      <c r="G1122" s="18">
        <v>378</v>
      </c>
      <c r="H1122" s="18">
        <v>378</v>
      </c>
      <c r="I1122" s="18">
        <v>280.94000244140625</v>
      </c>
      <c r="J1122" s="18">
        <v>3.6600000858306885</v>
      </c>
      <c r="K1122" s="18">
        <v>280.94000244140625</v>
      </c>
      <c r="L1122" s="18">
        <v>0</v>
      </c>
      <c r="M1122" s="7">
        <v>0</v>
      </c>
      <c r="N1122" s="7">
        <v>0</v>
      </c>
      <c r="O1122" s="7">
        <v>280.94000244140625</v>
      </c>
      <c r="P1122" s="7" t="s">
        <v>336</v>
      </c>
      <c r="Q1122" s="7" t="s">
        <v>2104</v>
      </c>
      <c r="R1122" s="7">
        <v>21.899999618530273</v>
      </c>
      <c r="S1122" s="7">
        <v>64</v>
      </c>
      <c r="T1122" s="7">
        <v>277.27999877929687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259</v>
      </c>
      <c r="C1123" s="18" t="s">
        <v>2279</v>
      </c>
      <c r="D1123" s="18" t="s">
        <v>2280</v>
      </c>
      <c r="E1123" s="18" t="s">
        <v>2357</v>
      </c>
      <c r="F1123" s="18" t="s">
        <v>362</v>
      </c>
      <c r="G1123" s="18">
        <v>269</v>
      </c>
      <c r="H1123" s="18">
        <v>0</v>
      </c>
      <c r="I1123" s="18">
        <v>198.74000549316406</v>
      </c>
      <c r="J1123" s="18">
        <v>44.979999542236328</v>
      </c>
      <c r="K1123" s="18">
        <v>198.74000549316406</v>
      </c>
      <c r="L1123" s="18">
        <v>0</v>
      </c>
      <c r="M1123" s="7">
        <v>0</v>
      </c>
      <c r="N1123" s="7">
        <v>-269</v>
      </c>
      <c r="O1123" s="7">
        <v>-70.260002136230469</v>
      </c>
      <c r="P1123" s="7" t="s">
        <v>336</v>
      </c>
      <c r="Q1123" s="7" t="s">
        <v>1076</v>
      </c>
      <c r="R1123" s="7">
        <v>10.899999618530273</v>
      </c>
      <c r="S1123" s="7">
        <v>44</v>
      </c>
      <c r="T1123" s="7">
        <v>153.75999450683594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259</v>
      </c>
      <c r="C1124" s="18" t="s">
        <v>2279</v>
      </c>
      <c r="D1124" s="18" t="s">
        <v>2280</v>
      </c>
      <c r="E1124" s="18" t="s">
        <v>2358</v>
      </c>
      <c r="F1124" s="18" t="s">
        <v>362</v>
      </c>
      <c r="G1124" s="18">
        <v>85</v>
      </c>
      <c r="H1124" s="18">
        <v>0</v>
      </c>
      <c r="I1124" s="18">
        <v>66.319999694824219</v>
      </c>
      <c r="J1124" s="18">
        <v>0</v>
      </c>
      <c r="K1124" s="18">
        <v>66.319999694824219</v>
      </c>
      <c r="L1124" s="18">
        <v>0</v>
      </c>
      <c r="M1124" s="7">
        <v>0</v>
      </c>
      <c r="N1124" s="7">
        <v>-85</v>
      </c>
      <c r="O1124" s="7">
        <v>-18.680000305175781</v>
      </c>
      <c r="P1124" s="7" t="s">
        <v>365</v>
      </c>
      <c r="Q1124" s="7" t="s">
        <v>848</v>
      </c>
      <c r="R1124" s="7">
        <v>1.3999999761581421</v>
      </c>
      <c r="S1124" s="7">
        <v>15</v>
      </c>
      <c r="T1124" s="7">
        <v>66.319999694824219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259</v>
      </c>
      <c r="C1125" s="18" t="s">
        <v>2279</v>
      </c>
      <c r="D1125" s="18" t="s">
        <v>2280</v>
      </c>
      <c r="E1125" s="18" t="s">
        <v>2359</v>
      </c>
      <c r="F1125" s="18" t="s">
        <v>362</v>
      </c>
      <c r="G1125" s="18">
        <v>176</v>
      </c>
      <c r="H1125" s="18">
        <v>0</v>
      </c>
      <c r="I1125" s="18">
        <v>129.27999877929687</v>
      </c>
      <c r="J1125" s="18">
        <v>0</v>
      </c>
      <c r="K1125" s="18">
        <v>129.27999877929687</v>
      </c>
      <c r="L1125" s="18">
        <v>0</v>
      </c>
      <c r="M1125" s="7">
        <v>0</v>
      </c>
      <c r="N1125" s="7">
        <v>-176</v>
      </c>
      <c r="O1125" s="7">
        <v>-46.720001220703125</v>
      </c>
      <c r="P1125" s="7" t="s">
        <v>336</v>
      </c>
      <c r="Q1125" s="7" t="s">
        <v>1514</v>
      </c>
      <c r="R1125" s="7">
        <v>10.199999809265137</v>
      </c>
      <c r="S1125" s="7">
        <v>24</v>
      </c>
      <c r="T1125" s="7">
        <v>129.27999877929687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258</v>
      </c>
      <c r="C1126" s="18" t="s">
        <v>2287</v>
      </c>
      <c r="D1126" s="18" t="s">
        <v>2288</v>
      </c>
      <c r="E1126" s="18" t="s">
        <v>2360</v>
      </c>
      <c r="F1126" s="18" t="s">
        <v>362</v>
      </c>
      <c r="G1126" s="18">
        <v>577</v>
      </c>
      <c r="H1126" s="18">
        <v>0</v>
      </c>
      <c r="I1126" s="18">
        <v>355.57000732421875</v>
      </c>
      <c r="J1126" s="18">
        <v>41.970001220703125</v>
      </c>
      <c r="K1126" s="18">
        <v>355.57000732421875</v>
      </c>
      <c r="L1126" s="18">
        <v>0</v>
      </c>
      <c r="M1126" s="7">
        <v>27</v>
      </c>
      <c r="N1126" s="7">
        <v>-577</v>
      </c>
      <c r="O1126" s="7">
        <v>-194.42999267578125</v>
      </c>
      <c r="P1126" s="7" t="s">
        <v>365</v>
      </c>
      <c r="Q1126" s="7" t="s">
        <v>780</v>
      </c>
      <c r="R1126" s="7">
        <v>22.799999237060547</v>
      </c>
      <c r="S1126" s="7">
        <v>60</v>
      </c>
      <c r="T1126" s="7">
        <v>313.60000610351562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258</v>
      </c>
      <c r="C1127" s="18" t="s">
        <v>2287</v>
      </c>
      <c r="D1127" s="18" t="s">
        <v>2288</v>
      </c>
      <c r="E1127" s="18" t="s">
        <v>2361</v>
      </c>
      <c r="F1127" s="18" t="s">
        <v>362</v>
      </c>
      <c r="G1127" s="18">
        <v>1053</v>
      </c>
      <c r="H1127" s="18">
        <v>1000</v>
      </c>
      <c r="I1127" s="18">
        <v>729.5999755859375</v>
      </c>
      <c r="J1127" s="18">
        <v>0</v>
      </c>
      <c r="K1127" s="18">
        <v>729.5999755859375</v>
      </c>
      <c r="L1127" s="18">
        <v>0</v>
      </c>
      <c r="M1127" s="7">
        <v>35</v>
      </c>
      <c r="N1127" s="7">
        <v>-53</v>
      </c>
      <c r="O1127" s="7">
        <v>711.5999755859375</v>
      </c>
      <c r="P1127" s="7" t="s">
        <v>365</v>
      </c>
      <c r="Q1127" s="7" t="s">
        <v>2239</v>
      </c>
      <c r="R1127" s="7">
        <v>56.200000762939453</v>
      </c>
      <c r="S1127" s="7">
        <v>87</v>
      </c>
      <c r="T1127" s="7">
        <v>729.5999755859375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208</v>
      </c>
      <c r="C1128" s="18" t="s">
        <v>2294</v>
      </c>
      <c r="D1128" s="18" t="s">
        <v>2295</v>
      </c>
      <c r="E1128" s="18" t="s">
        <v>2362</v>
      </c>
      <c r="F1128" s="18" t="s">
        <v>362</v>
      </c>
      <c r="G1128" s="18">
        <v>2669</v>
      </c>
      <c r="H1128" s="18">
        <v>0</v>
      </c>
      <c r="I1128" s="18">
        <v>1839.199951171875</v>
      </c>
      <c r="J1128" s="18">
        <v>0</v>
      </c>
      <c r="K1128" s="18">
        <v>1839.199951171875</v>
      </c>
      <c r="L1128" s="18">
        <v>0</v>
      </c>
      <c r="M1128" s="7">
        <v>120</v>
      </c>
      <c r="N1128" s="7">
        <v>-2669</v>
      </c>
      <c r="O1128" s="7">
        <v>-709.79998779296875</v>
      </c>
      <c r="P1128" s="7" t="s">
        <v>336</v>
      </c>
      <c r="Q1128" s="7" t="s">
        <v>542</v>
      </c>
      <c r="R1128" s="7">
        <v>147.30000305175781</v>
      </c>
      <c r="S1128" s="7">
        <v>611</v>
      </c>
      <c r="T1128" s="7">
        <v>1839.199951171875</v>
      </c>
      <c r="U1128" s="7"/>
      <c r="V1128" s="7"/>
      <c r="W1128" s="18">
        <v>1</v>
      </c>
      <c r="X1128" t="s">
        <v>396</v>
      </c>
    </row>
    <row r="1129" spans="1:24" ht="15" customHeight="1">
      <c r="A1129" s="18" t="s">
        <v>75</v>
      </c>
      <c r="B1129" s="18" t="s">
        <v>208</v>
      </c>
      <c r="C1129" s="18" t="s">
        <v>2294</v>
      </c>
      <c r="D1129" s="18" t="s">
        <v>2295</v>
      </c>
      <c r="E1129" s="18" t="s">
        <v>2363</v>
      </c>
      <c r="F1129" s="18" t="s">
        <v>362</v>
      </c>
      <c r="G1129" s="18">
        <v>306</v>
      </c>
      <c r="H1129" s="18">
        <v>0</v>
      </c>
      <c r="I1129" s="18">
        <v>205</v>
      </c>
      <c r="J1129" s="18">
        <v>0</v>
      </c>
      <c r="K1129" s="18">
        <v>205</v>
      </c>
      <c r="L1129" s="18">
        <v>0</v>
      </c>
      <c r="M1129" s="7">
        <v>0</v>
      </c>
      <c r="N1129" s="7">
        <v>-306</v>
      </c>
      <c r="O1129" s="7">
        <v>-101</v>
      </c>
      <c r="P1129" s="7" t="s">
        <v>333</v>
      </c>
      <c r="Q1129" s="7" t="s">
        <v>2364</v>
      </c>
      <c r="R1129" s="7">
        <v>15.5</v>
      </c>
      <c r="S1129" s="7">
        <v>39</v>
      </c>
      <c r="T1129" s="7">
        <v>205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208</v>
      </c>
      <c r="C1130" s="18" t="s">
        <v>2294</v>
      </c>
      <c r="D1130" s="18" t="s">
        <v>2295</v>
      </c>
      <c r="E1130" s="18" t="s">
        <v>2365</v>
      </c>
      <c r="F1130" s="18" t="s">
        <v>362</v>
      </c>
      <c r="G1130" s="18">
        <v>319</v>
      </c>
      <c r="H1130" s="18">
        <v>0</v>
      </c>
      <c r="I1130" s="18">
        <v>215.91999816894531</v>
      </c>
      <c r="J1130" s="18">
        <v>23.120000839233398</v>
      </c>
      <c r="K1130" s="18">
        <v>215.91999816894531</v>
      </c>
      <c r="L1130" s="18">
        <v>0</v>
      </c>
      <c r="M1130" s="7">
        <v>0</v>
      </c>
      <c r="N1130" s="7">
        <v>-319</v>
      </c>
      <c r="O1130" s="7">
        <v>-103.08000183105469</v>
      </c>
      <c r="P1130" s="7" t="s">
        <v>333</v>
      </c>
      <c r="Q1130" s="7" t="s">
        <v>2366</v>
      </c>
      <c r="R1130" s="7">
        <v>14.600000381469727</v>
      </c>
      <c r="S1130" s="7">
        <v>36</v>
      </c>
      <c r="T1130" s="7">
        <v>192.80000305175781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208</v>
      </c>
      <c r="C1131" s="18" t="s">
        <v>2294</v>
      </c>
      <c r="D1131" s="18" t="s">
        <v>2295</v>
      </c>
      <c r="E1131" s="18" t="s">
        <v>2367</v>
      </c>
      <c r="F1131" s="18" t="s">
        <v>362</v>
      </c>
      <c r="G1131" s="18">
        <v>544</v>
      </c>
      <c r="H1131" s="18">
        <v>0</v>
      </c>
      <c r="I1131" s="18">
        <v>363.60000610351562</v>
      </c>
      <c r="J1131" s="18">
        <v>0</v>
      </c>
      <c r="K1131" s="18">
        <v>363.60000610351562</v>
      </c>
      <c r="L1131" s="18">
        <v>0</v>
      </c>
      <c r="M1131" s="7">
        <v>0</v>
      </c>
      <c r="N1131" s="7">
        <v>-544</v>
      </c>
      <c r="O1131" s="7">
        <v>-180.39999389648437</v>
      </c>
      <c r="P1131" s="7" t="s">
        <v>365</v>
      </c>
      <c r="Q1131" s="7" t="s">
        <v>1191</v>
      </c>
      <c r="R1131" s="7">
        <v>28.299999237060547</v>
      </c>
      <c r="S1131" s="7">
        <v>44</v>
      </c>
      <c r="T1131" s="7">
        <v>363.60000610351562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208</v>
      </c>
      <c r="C1132" s="18" t="s">
        <v>2294</v>
      </c>
      <c r="D1132" s="18" t="s">
        <v>2295</v>
      </c>
      <c r="E1132" s="18" t="s">
        <v>2368</v>
      </c>
      <c r="F1132" s="18" t="s">
        <v>362</v>
      </c>
      <c r="G1132" s="18">
        <v>602</v>
      </c>
      <c r="H1132" s="18">
        <v>0</v>
      </c>
      <c r="I1132" s="18">
        <v>403.39999389648437</v>
      </c>
      <c r="J1132" s="18">
        <v>0</v>
      </c>
      <c r="K1132" s="18">
        <v>403.39999389648437</v>
      </c>
      <c r="L1132" s="18">
        <v>0</v>
      </c>
      <c r="M1132" s="7">
        <v>0</v>
      </c>
      <c r="N1132" s="7">
        <v>-602</v>
      </c>
      <c r="O1132" s="7">
        <v>-198.60000610351562</v>
      </c>
      <c r="P1132" s="7" t="s">
        <v>333</v>
      </c>
      <c r="Q1132" s="7" t="s">
        <v>2045</v>
      </c>
      <c r="R1132" s="7">
        <v>31.200000762939453</v>
      </c>
      <c r="S1132" s="7">
        <v>49</v>
      </c>
      <c r="T1132" s="7">
        <v>403.39999389648437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258</v>
      </c>
      <c r="C1133" s="18" t="s">
        <v>2287</v>
      </c>
      <c r="D1133" s="18" t="s">
        <v>2288</v>
      </c>
      <c r="E1133" s="18" t="s">
        <v>2369</v>
      </c>
      <c r="F1133" s="18" t="s">
        <v>362</v>
      </c>
      <c r="G1133" s="18">
        <v>374</v>
      </c>
      <c r="H1133" s="18">
        <v>0</v>
      </c>
      <c r="I1133" s="18">
        <v>249</v>
      </c>
      <c r="J1133" s="18">
        <v>0</v>
      </c>
      <c r="K1133" s="18">
        <v>249</v>
      </c>
      <c r="L1133" s="18">
        <v>0</v>
      </c>
      <c r="M1133" s="7">
        <v>35</v>
      </c>
      <c r="N1133" s="7">
        <v>-374</v>
      </c>
      <c r="O1133" s="7">
        <v>-90</v>
      </c>
      <c r="P1133" s="7" t="s">
        <v>336</v>
      </c>
      <c r="Q1133" s="7" t="s">
        <v>2370</v>
      </c>
      <c r="R1133" s="7">
        <v>22.5</v>
      </c>
      <c r="S1133" s="7">
        <v>29</v>
      </c>
      <c r="T1133" s="7">
        <v>249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208</v>
      </c>
      <c r="C1134" s="18" t="s">
        <v>2294</v>
      </c>
      <c r="D1134" s="18" t="s">
        <v>2295</v>
      </c>
      <c r="E1134" s="18" t="s">
        <v>2371</v>
      </c>
      <c r="F1134" s="18" t="s">
        <v>362</v>
      </c>
      <c r="G1134" s="18">
        <v>759</v>
      </c>
      <c r="H1134" s="18">
        <v>0</v>
      </c>
      <c r="I1134" s="18">
        <v>489.17001342773437</v>
      </c>
      <c r="J1134" s="18">
        <v>134.57000732421875</v>
      </c>
      <c r="K1134" s="18">
        <v>489.17001342773437</v>
      </c>
      <c r="L1134" s="18">
        <v>0</v>
      </c>
      <c r="M1134" s="7">
        <v>27</v>
      </c>
      <c r="N1134" s="7">
        <v>-759</v>
      </c>
      <c r="O1134" s="7">
        <v>-242.83000183105469</v>
      </c>
      <c r="P1134" s="7" t="s">
        <v>365</v>
      </c>
      <c r="Q1134" s="7" t="s">
        <v>1197</v>
      </c>
      <c r="R1134" s="7">
        <v>27.799999237060547</v>
      </c>
      <c r="S1134" s="7">
        <v>41</v>
      </c>
      <c r="T1134" s="7">
        <v>354.60000610351562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258</v>
      </c>
      <c r="C1135" s="18" t="s">
        <v>2287</v>
      </c>
      <c r="D1135" s="18" t="s">
        <v>2288</v>
      </c>
      <c r="E1135" s="18" t="s">
        <v>2372</v>
      </c>
      <c r="F1135" s="18" t="s">
        <v>362</v>
      </c>
      <c r="G1135" s="18">
        <v>429</v>
      </c>
      <c r="H1135" s="18">
        <v>429</v>
      </c>
      <c r="I1135" s="18">
        <v>276.79998779296875</v>
      </c>
      <c r="J1135" s="18">
        <v>0.40000000596046448</v>
      </c>
      <c r="K1135" s="18">
        <v>276.79998779296875</v>
      </c>
      <c r="L1135" s="18">
        <v>0</v>
      </c>
      <c r="M1135" s="7">
        <v>54</v>
      </c>
      <c r="N1135" s="7">
        <v>0</v>
      </c>
      <c r="O1135" s="7">
        <v>330.79998779296875</v>
      </c>
      <c r="P1135" s="7" t="s">
        <v>336</v>
      </c>
      <c r="Q1135" s="7" t="s">
        <v>2373</v>
      </c>
      <c r="R1135" s="7">
        <v>24.5</v>
      </c>
      <c r="S1135" s="7">
        <v>34</v>
      </c>
      <c r="T1135" s="7">
        <v>276.39999389648438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260</v>
      </c>
      <c r="C1136" s="18" t="s">
        <v>2374</v>
      </c>
      <c r="D1136" s="18" t="s">
        <v>2375</v>
      </c>
      <c r="E1136" s="18" t="s">
        <v>2376</v>
      </c>
      <c r="F1136" s="18" t="s">
        <v>329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336</v>
      </c>
      <c r="Q1136" s="7" t="s">
        <v>2377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  <c r="X1136" t="s">
        <v>377</v>
      </c>
    </row>
    <row r="1137" spans="1:23" ht="15" customHeight="1">
      <c r="A1137" s="18" t="s">
        <v>75</v>
      </c>
      <c r="B1137" s="18" t="s">
        <v>260</v>
      </c>
      <c r="C1137" s="18" t="s">
        <v>2374</v>
      </c>
      <c r="D1137" s="18" t="s">
        <v>2375</v>
      </c>
      <c r="E1137" s="18" t="s">
        <v>2378</v>
      </c>
      <c r="F1137" s="18" t="s">
        <v>362</v>
      </c>
      <c r="G1137" s="18">
        <v>393</v>
      </c>
      <c r="H1137" s="18">
        <v>0</v>
      </c>
      <c r="I1137" s="18">
        <v>292.48001098632812</v>
      </c>
      <c r="J1137" s="18">
        <v>113.08000183105469</v>
      </c>
      <c r="K1137" s="18">
        <v>292.48001098632812</v>
      </c>
      <c r="L1137" s="18">
        <v>0</v>
      </c>
      <c r="M1137" s="7">
        <v>0</v>
      </c>
      <c r="N1137" s="7">
        <v>-393</v>
      </c>
      <c r="O1137" s="7">
        <v>-100.51999664306641</v>
      </c>
      <c r="P1137" s="7" t="s">
        <v>365</v>
      </c>
      <c r="Q1137" s="7" t="s">
        <v>2379</v>
      </c>
      <c r="R1137" s="7">
        <v>12.300000190734863</v>
      </c>
      <c r="S1137" s="7">
        <v>41</v>
      </c>
      <c r="T1137" s="7">
        <v>179.39999389648437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260</v>
      </c>
      <c r="C1138" s="18" t="s">
        <v>2374</v>
      </c>
      <c r="D1138" s="18" t="s">
        <v>2375</v>
      </c>
      <c r="E1138" s="18" t="s">
        <v>2380</v>
      </c>
      <c r="F1138" s="18" t="s">
        <v>362</v>
      </c>
      <c r="G1138" s="18">
        <v>555</v>
      </c>
      <c r="H1138" s="18">
        <v>0</v>
      </c>
      <c r="I1138" s="18">
        <v>389.27999877929687</v>
      </c>
      <c r="J1138" s="18">
        <v>176.8800048828125</v>
      </c>
      <c r="K1138" s="18">
        <v>389.27999877929687</v>
      </c>
      <c r="L1138" s="18">
        <v>0</v>
      </c>
      <c r="M1138" s="7">
        <v>0</v>
      </c>
      <c r="N1138" s="7">
        <v>-555</v>
      </c>
      <c r="O1138" s="7">
        <v>-165.72000122070312</v>
      </c>
      <c r="P1138" s="7" t="s">
        <v>333</v>
      </c>
      <c r="Q1138" s="7" t="s">
        <v>922</v>
      </c>
      <c r="R1138" s="7">
        <v>16.200000762939453</v>
      </c>
      <c r="S1138" s="7">
        <v>38</v>
      </c>
      <c r="T1138" s="7">
        <v>212.39999389648437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260</v>
      </c>
      <c r="C1139" s="18" t="s">
        <v>2374</v>
      </c>
      <c r="D1139" s="18" t="s">
        <v>2375</v>
      </c>
      <c r="E1139" s="18" t="s">
        <v>2381</v>
      </c>
      <c r="F1139" s="18" t="s">
        <v>362</v>
      </c>
      <c r="G1139" s="18">
        <v>130</v>
      </c>
      <c r="H1139" s="18">
        <v>0</v>
      </c>
      <c r="I1139" s="18">
        <v>95.800003051757813</v>
      </c>
      <c r="J1139" s="18">
        <v>0</v>
      </c>
      <c r="K1139" s="18">
        <v>95.800003051757813</v>
      </c>
      <c r="L1139" s="18">
        <v>0</v>
      </c>
      <c r="M1139" s="7">
        <v>0</v>
      </c>
      <c r="N1139" s="7">
        <v>-130</v>
      </c>
      <c r="O1139" s="7">
        <v>-34.200000762939453</v>
      </c>
      <c r="P1139" s="7" t="s">
        <v>365</v>
      </c>
      <c r="Q1139" s="7" t="s">
        <v>1106</v>
      </c>
      <c r="R1139" s="7">
        <v>5.0999999046325684</v>
      </c>
      <c r="S1139" s="7">
        <v>15</v>
      </c>
      <c r="T1139" s="7">
        <v>95.800003051757813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260</v>
      </c>
      <c r="C1140" s="18" t="s">
        <v>2374</v>
      </c>
      <c r="D1140" s="18" t="s">
        <v>2375</v>
      </c>
      <c r="E1140" s="18" t="s">
        <v>2382</v>
      </c>
      <c r="F1140" s="18" t="s">
        <v>362</v>
      </c>
      <c r="G1140" s="18">
        <v>104</v>
      </c>
      <c r="H1140" s="18">
        <v>0</v>
      </c>
      <c r="I1140" s="18">
        <v>75.94000244140625</v>
      </c>
      <c r="J1140" s="18">
        <v>7.1399998664855957</v>
      </c>
      <c r="K1140" s="18">
        <v>75.94000244140625</v>
      </c>
      <c r="L1140" s="18">
        <v>0</v>
      </c>
      <c r="M1140" s="7">
        <v>0</v>
      </c>
      <c r="N1140" s="7">
        <v>-104</v>
      </c>
      <c r="O1140" s="7">
        <v>-28.059999465942383</v>
      </c>
      <c r="P1140" s="7" t="s">
        <v>365</v>
      </c>
      <c r="Q1140" s="7" t="s">
        <v>1992</v>
      </c>
      <c r="R1140" s="7">
        <v>2.5999999046325684</v>
      </c>
      <c r="S1140" s="7">
        <v>8</v>
      </c>
      <c r="T1140" s="7">
        <v>68.800003051757812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260</v>
      </c>
      <c r="C1141" s="18" t="s">
        <v>2374</v>
      </c>
      <c r="D1141" s="18" t="s">
        <v>2375</v>
      </c>
      <c r="E1141" s="18" t="s">
        <v>2383</v>
      </c>
      <c r="F1141" s="18" t="s">
        <v>362</v>
      </c>
      <c r="G1141" s="18">
        <v>483</v>
      </c>
      <c r="H1141" s="18">
        <v>0</v>
      </c>
      <c r="I1141" s="18">
        <v>323.67999267578125</v>
      </c>
      <c r="J1141" s="18">
        <v>0.47999998927116394</v>
      </c>
      <c r="K1141" s="18">
        <v>323.67999267578125</v>
      </c>
      <c r="L1141" s="18">
        <v>0</v>
      </c>
      <c r="M1141" s="7">
        <v>0</v>
      </c>
      <c r="N1141" s="7">
        <v>-483</v>
      </c>
      <c r="O1141" s="7">
        <v>-159.32000732421875</v>
      </c>
      <c r="P1141" s="7" t="s">
        <v>333</v>
      </c>
      <c r="Q1141" s="7" t="s">
        <v>2169</v>
      </c>
      <c r="R1141" s="7">
        <v>24.600000381469727</v>
      </c>
      <c r="S1141" s="7">
        <v>48</v>
      </c>
      <c r="T1141" s="7">
        <v>323.20001220703125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260</v>
      </c>
      <c r="C1142" s="18" t="s">
        <v>2374</v>
      </c>
      <c r="D1142" s="18" t="s">
        <v>2375</v>
      </c>
      <c r="E1142" s="18" t="s">
        <v>2384</v>
      </c>
      <c r="F1142" s="18" t="s">
        <v>362</v>
      </c>
      <c r="G1142" s="18">
        <v>454</v>
      </c>
      <c r="H1142" s="18">
        <v>0</v>
      </c>
      <c r="I1142" s="18">
        <v>318.20001220703125</v>
      </c>
      <c r="J1142" s="18">
        <v>141</v>
      </c>
      <c r="K1142" s="18">
        <v>318.20001220703125</v>
      </c>
      <c r="L1142" s="18">
        <v>0</v>
      </c>
      <c r="M1142" s="7">
        <v>0</v>
      </c>
      <c r="N1142" s="7">
        <v>-454</v>
      </c>
      <c r="O1142" s="7">
        <v>-135.80000305175781</v>
      </c>
      <c r="P1142" s="7" t="s">
        <v>333</v>
      </c>
      <c r="Q1142" s="7" t="s">
        <v>2172</v>
      </c>
      <c r="R1142" s="7">
        <v>13.399999618530273</v>
      </c>
      <c r="S1142" s="7">
        <v>30</v>
      </c>
      <c r="T1142" s="7">
        <v>177.19999694824219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260</v>
      </c>
      <c r="C1143" s="18" t="s">
        <v>2374</v>
      </c>
      <c r="D1143" s="18" t="s">
        <v>2375</v>
      </c>
      <c r="E1143" s="18" t="s">
        <v>2385</v>
      </c>
      <c r="F1143" s="18" t="s">
        <v>362</v>
      </c>
      <c r="G1143" s="18">
        <v>470</v>
      </c>
      <c r="H1143" s="18">
        <v>470</v>
      </c>
      <c r="I1143" s="18">
        <v>324.510009765625</v>
      </c>
      <c r="J1143" s="18">
        <v>96.110000610351563</v>
      </c>
      <c r="K1143" s="18">
        <v>324.510009765625</v>
      </c>
      <c r="L1143" s="18">
        <v>0</v>
      </c>
      <c r="M1143" s="7">
        <v>0</v>
      </c>
      <c r="N1143" s="7">
        <v>0</v>
      </c>
      <c r="O1143" s="7">
        <v>324.510009765625</v>
      </c>
      <c r="P1143" s="7" t="s">
        <v>333</v>
      </c>
      <c r="Q1143" s="7" t="s">
        <v>730</v>
      </c>
      <c r="R1143" s="7">
        <v>18.299999237060547</v>
      </c>
      <c r="S1143" s="7">
        <v>29</v>
      </c>
      <c r="T1143" s="7">
        <v>228.39999389648437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261</v>
      </c>
      <c r="C1144" s="18" t="s">
        <v>2386</v>
      </c>
      <c r="D1144" s="18" t="s">
        <v>2387</v>
      </c>
      <c r="E1144" s="18" t="s">
        <v>2388</v>
      </c>
      <c r="F1144" s="18" t="s">
        <v>329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365</v>
      </c>
      <c r="Q1144" s="7" t="s">
        <v>2389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261</v>
      </c>
      <c r="C1145" s="18" t="s">
        <v>2386</v>
      </c>
      <c r="D1145" s="18" t="s">
        <v>2387</v>
      </c>
      <c r="E1145" s="18" t="s">
        <v>2390</v>
      </c>
      <c r="F1145" s="18" t="s">
        <v>329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365</v>
      </c>
      <c r="Q1145" s="7" t="s">
        <v>2391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261</v>
      </c>
      <c r="C1146" s="18" t="s">
        <v>2386</v>
      </c>
      <c r="D1146" s="18" t="s">
        <v>2387</v>
      </c>
      <c r="E1146" s="18" t="s">
        <v>2392</v>
      </c>
      <c r="F1146" s="18" t="s">
        <v>329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365</v>
      </c>
      <c r="Q1146" s="7" t="s">
        <v>2393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261</v>
      </c>
      <c r="C1147" s="18" t="s">
        <v>2386</v>
      </c>
      <c r="D1147" s="18" t="s">
        <v>2387</v>
      </c>
      <c r="E1147" s="18" t="s">
        <v>2394</v>
      </c>
      <c r="F1147" s="18" t="s">
        <v>329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365</v>
      </c>
      <c r="Q1147" s="7" t="s">
        <v>2395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261</v>
      </c>
      <c r="C1148" s="18" t="s">
        <v>2386</v>
      </c>
      <c r="D1148" s="18" t="s">
        <v>2387</v>
      </c>
      <c r="E1148" s="18" t="s">
        <v>2396</v>
      </c>
      <c r="F1148" s="18" t="s">
        <v>329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365</v>
      </c>
      <c r="Q1148" s="7" t="s">
        <v>2397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261</v>
      </c>
      <c r="C1149" s="18" t="s">
        <v>2386</v>
      </c>
      <c r="D1149" s="18" t="s">
        <v>2387</v>
      </c>
      <c r="E1149" s="18" t="s">
        <v>2398</v>
      </c>
      <c r="F1149" s="18" t="s">
        <v>362</v>
      </c>
      <c r="G1149" s="18">
        <v>173</v>
      </c>
      <c r="H1149" s="18">
        <v>0</v>
      </c>
      <c r="I1149" s="18">
        <v>101.02999877929687</v>
      </c>
      <c r="J1149" s="18">
        <v>10.430000305175781</v>
      </c>
      <c r="K1149" s="18">
        <v>101.02999877929687</v>
      </c>
      <c r="L1149" s="18">
        <v>0</v>
      </c>
      <c r="M1149" s="7">
        <v>0</v>
      </c>
      <c r="N1149" s="7">
        <v>-173</v>
      </c>
      <c r="O1149" s="7">
        <v>-71.970001220703125</v>
      </c>
      <c r="P1149" s="7" t="s">
        <v>365</v>
      </c>
      <c r="Q1149" s="7" t="s">
        <v>1372</v>
      </c>
      <c r="R1149" s="7">
        <v>4.6999998092651367</v>
      </c>
      <c r="S1149" s="7">
        <v>13</v>
      </c>
      <c r="T1149" s="7">
        <v>90.599998474121094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261</v>
      </c>
      <c r="C1150" s="18" t="s">
        <v>2386</v>
      </c>
      <c r="D1150" s="18" t="s">
        <v>2387</v>
      </c>
      <c r="E1150" s="18" t="s">
        <v>2399</v>
      </c>
      <c r="F1150" s="18" t="s">
        <v>362</v>
      </c>
      <c r="G1150" s="18">
        <v>417</v>
      </c>
      <c r="H1150" s="18">
        <v>0</v>
      </c>
      <c r="I1150" s="18">
        <v>289.20001220703125</v>
      </c>
      <c r="J1150" s="18">
        <v>17.040000915527344</v>
      </c>
      <c r="K1150" s="18">
        <v>289.20001220703125</v>
      </c>
      <c r="L1150" s="18">
        <v>0</v>
      </c>
      <c r="M1150" s="7">
        <v>27</v>
      </c>
      <c r="N1150" s="7">
        <v>-417</v>
      </c>
      <c r="O1150" s="7">
        <v>-100.80000305175781</v>
      </c>
      <c r="P1150" s="7" t="s">
        <v>336</v>
      </c>
      <c r="Q1150" s="7" t="s">
        <v>1123</v>
      </c>
      <c r="R1150" s="7">
        <v>21.799999237060547</v>
      </c>
      <c r="S1150" s="7">
        <v>60</v>
      </c>
      <c r="T1150" s="7">
        <v>272.16000366210937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261</v>
      </c>
      <c r="C1151" s="18" t="s">
        <v>2386</v>
      </c>
      <c r="D1151" s="18" t="s">
        <v>2387</v>
      </c>
      <c r="E1151" s="18" t="s">
        <v>2400</v>
      </c>
      <c r="F1151" s="18" t="s">
        <v>362</v>
      </c>
      <c r="G1151" s="18">
        <v>0</v>
      </c>
      <c r="H1151" s="18">
        <v>0</v>
      </c>
      <c r="I1151" s="18">
        <v>146.27999877929687</v>
      </c>
      <c r="J1151" s="18">
        <v>13.300000190734863</v>
      </c>
      <c r="K1151" s="18">
        <v>146.27999877929687</v>
      </c>
      <c r="L1151" s="18">
        <v>-0.36000001430511475</v>
      </c>
      <c r="M1151" s="7">
        <v>0</v>
      </c>
      <c r="N1151" s="7">
        <v>-148</v>
      </c>
      <c r="O1151" s="7">
        <v>-2.0799999237060547</v>
      </c>
      <c r="P1151" s="7" t="s">
        <v>460</v>
      </c>
      <c r="Q1151" s="7" t="s">
        <v>678</v>
      </c>
      <c r="R1151" s="7">
        <v>10.659999847412109</v>
      </c>
      <c r="S1151" s="7">
        <v>29</v>
      </c>
      <c r="T1151" s="7">
        <v>132.97999572753906</v>
      </c>
      <c r="U1151" s="7" t="s">
        <v>2401</v>
      </c>
      <c r="V1151" s="7">
        <v>1</v>
      </c>
      <c r="W1151" s="18">
        <v>1</v>
      </c>
    </row>
    <row r="1152" spans="1:23" ht="15" customHeight="1">
      <c r="A1152" s="18" t="s">
        <v>75</v>
      </c>
      <c r="B1152" s="18" t="s">
        <v>261</v>
      </c>
      <c r="C1152" s="18" t="s">
        <v>2386</v>
      </c>
      <c r="D1152" s="18" t="s">
        <v>2387</v>
      </c>
      <c r="E1152" s="18" t="s">
        <v>2402</v>
      </c>
      <c r="F1152" s="18" t="s">
        <v>362</v>
      </c>
      <c r="G1152" s="18">
        <v>219</v>
      </c>
      <c r="H1152" s="18">
        <v>0</v>
      </c>
      <c r="I1152" s="18">
        <v>161</v>
      </c>
      <c r="J1152" s="18">
        <v>0</v>
      </c>
      <c r="K1152" s="18">
        <v>161</v>
      </c>
      <c r="L1152" s="18">
        <v>0</v>
      </c>
      <c r="M1152" s="7">
        <v>0</v>
      </c>
      <c r="N1152" s="7">
        <v>-219</v>
      </c>
      <c r="O1152" s="7">
        <v>-58</v>
      </c>
      <c r="P1152" s="7" t="s">
        <v>365</v>
      </c>
      <c r="Q1152" s="7" t="s">
        <v>2403</v>
      </c>
      <c r="R1152" s="7">
        <v>11</v>
      </c>
      <c r="S1152" s="7">
        <v>33</v>
      </c>
      <c r="T1152" s="7">
        <v>161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261</v>
      </c>
      <c r="C1153" s="18" t="s">
        <v>2386</v>
      </c>
      <c r="D1153" s="18" t="s">
        <v>2387</v>
      </c>
      <c r="E1153" s="18" t="s">
        <v>2404</v>
      </c>
      <c r="F1153" s="18" t="s">
        <v>362</v>
      </c>
      <c r="G1153" s="18">
        <v>161</v>
      </c>
      <c r="H1153" s="18">
        <v>0</v>
      </c>
      <c r="I1153" s="18">
        <v>119.68000030517578</v>
      </c>
      <c r="J1153" s="18">
        <v>0</v>
      </c>
      <c r="K1153" s="18">
        <v>119.68000030517578</v>
      </c>
      <c r="L1153" s="18">
        <v>0</v>
      </c>
      <c r="M1153" s="7">
        <v>0</v>
      </c>
      <c r="N1153" s="7">
        <v>-161</v>
      </c>
      <c r="O1153" s="7">
        <v>-41.319999694824219</v>
      </c>
      <c r="P1153" s="7" t="s">
        <v>336</v>
      </c>
      <c r="Q1153" s="7" t="s">
        <v>2405</v>
      </c>
      <c r="R1153" s="7">
        <v>8.6999998092651367</v>
      </c>
      <c r="S1153" s="7">
        <v>24</v>
      </c>
      <c r="T1153" s="7">
        <v>119.68000030517578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261</v>
      </c>
      <c r="C1154" s="18" t="s">
        <v>2386</v>
      </c>
      <c r="D1154" s="18" t="s">
        <v>2387</v>
      </c>
      <c r="E1154" s="18" t="s">
        <v>2406</v>
      </c>
      <c r="F1154" s="18" t="s">
        <v>362</v>
      </c>
      <c r="G1154" s="18">
        <v>345</v>
      </c>
      <c r="H1154" s="18">
        <v>0</v>
      </c>
      <c r="I1154" s="18">
        <v>256.55999755859375</v>
      </c>
      <c r="J1154" s="18">
        <v>0</v>
      </c>
      <c r="K1154" s="18">
        <v>256.55999755859375</v>
      </c>
      <c r="L1154" s="18">
        <v>0</v>
      </c>
      <c r="M1154" s="7">
        <v>0</v>
      </c>
      <c r="N1154" s="7">
        <v>-345</v>
      </c>
      <c r="O1154" s="7">
        <v>-88.44000244140625</v>
      </c>
      <c r="P1154" s="7" t="s">
        <v>336</v>
      </c>
      <c r="Q1154" s="7" t="s">
        <v>1569</v>
      </c>
      <c r="R1154" s="7">
        <v>21.299999237060547</v>
      </c>
      <c r="S1154" s="7">
        <v>50</v>
      </c>
      <c r="T1154" s="7">
        <v>256.55999755859375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261</v>
      </c>
      <c r="C1155" s="18" t="s">
        <v>2386</v>
      </c>
      <c r="D1155" s="18" t="s">
        <v>2387</v>
      </c>
      <c r="E1155" s="18" t="s">
        <v>2407</v>
      </c>
      <c r="F1155" s="18" t="s">
        <v>362</v>
      </c>
      <c r="G1155" s="18">
        <v>187</v>
      </c>
      <c r="H1155" s="18">
        <v>0</v>
      </c>
      <c r="I1155" s="18">
        <v>137.50999450683594</v>
      </c>
      <c r="J1155" s="18">
        <v>37.349998474121094</v>
      </c>
      <c r="K1155" s="18">
        <v>137.50999450683594</v>
      </c>
      <c r="L1155" s="18">
        <v>0</v>
      </c>
      <c r="M1155" s="7">
        <v>0</v>
      </c>
      <c r="N1155" s="7">
        <v>-187</v>
      </c>
      <c r="O1155" s="7">
        <v>-49.490001678466797</v>
      </c>
      <c r="P1155" s="7" t="s">
        <v>336</v>
      </c>
      <c r="Q1155" s="7" t="s">
        <v>2408</v>
      </c>
      <c r="R1155" s="7">
        <v>6.9000000953674316</v>
      </c>
      <c r="S1155" s="7">
        <v>16</v>
      </c>
      <c r="T1155" s="7">
        <v>100.16000366210937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261</v>
      </c>
      <c r="C1156" s="18" t="s">
        <v>2386</v>
      </c>
      <c r="D1156" s="18" t="s">
        <v>2387</v>
      </c>
      <c r="E1156" s="18" t="s">
        <v>2409</v>
      </c>
      <c r="F1156" s="18" t="s">
        <v>362</v>
      </c>
      <c r="G1156" s="18">
        <v>278</v>
      </c>
      <c r="H1156" s="18">
        <v>0</v>
      </c>
      <c r="I1156" s="18">
        <v>206.38999938964844</v>
      </c>
      <c r="J1156" s="18">
        <v>47.950000762939453</v>
      </c>
      <c r="K1156" s="18">
        <v>206.38999938964844</v>
      </c>
      <c r="L1156" s="18">
        <v>0</v>
      </c>
      <c r="M1156" s="7">
        <v>0</v>
      </c>
      <c r="N1156" s="7">
        <v>-278</v>
      </c>
      <c r="O1156" s="7">
        <v>-71.610000610351563</v>
      </c>
      <c r="P1156" s="7" t="s">
        <v>336</v>
      </c>
      <c r="Q1156" s="7" t="s">
        <v>2410</v>
      </c>
      <c r="R1156" s="7">
        <v>12.100000381469727</v>
      </c>
      <c r="S1156" s="7">
        <v>41</v>
      </c>
      <c r="T1156" s="7">
        <v>158.44000244140625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261</v>
      </c>
      <c r="C1157" s="18" t="s">
        <v>2386</v>
      </c>
      <c r="D1157" s="18" t="s">
        <v>2387</v>
      </c>
      <c r="E1157" s="18" t="s">
        <v>2411</v>
      </c>
      <c r="F1157" s="18" t="s">
        <v>362</v>
      </c>
      <c r="G1157" s="18">
        <v>265</v>
      </c>
      <c r="H1157" s="18">
        <v>0</v>
      </c>
      <c r="I1157" s="18">
        <v>195.82000732421875</v>
      </c>
      <c r="J1157" s="18">
        <v>2.8599998950958252</v>
      </c>
      <c r="K1157" s="18">
        <v>195.82000732421875</v>
      </c>
      <c r="L1157" s="18">
        <v>0</v>
      </c>
      <c r="M1157" s="7">
        <v>0</v>
      </c>
      <c r="N1157" s="7">
        <v>-265</v>
      </c>
      <c r="O1157" s="7">
        <v>-69.180000305175781</v>
      </c>
      <c r="P1157" s="7" t="s">
        <v>336</v>
      </c>
      <c r="Q1157" s="7" t="s">
        <v>1015</v>
      </c>
      <c r="R1157" s="7">
        <v>15.800000190734863</v>
      </c>
      <c r="S1157" s="7">
        <v>48</v>
      </c>
      <c r="T1157" s="7">
        <v>192.96000671386719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261</v>
      </c>
      <c r="C1158" s="18" t="s">
        <v>2386</v>
      </c>
      <c r="D1158" s="18" t="s">
        <v>2387</v>
      </c>
      <c r="E1158" s="18" t="s">
        <v>2412</v>
      </c>
      <c r="F1158" s="18" t="s">
        <v>362</v>
      </c>
      <c r="G1158" s="18">
        <v>340</v>
      </c>
      <c r="H1158" s="18">
        <v>0</v>
      </c>
      <c r="I1158" s="18">
        <v>251.41999816894531</v>
      </c>
      <c r="J1158" s="18">
        <v>0.2199999988079071</v>
      </c>
      <c r="K1158" s="18">
        <v>251.41999816894531</v>
      </c>
      <c r="L1158" s="18">
        <v>0</v>
      </c>
      <c r="M1158" s="7">
        <v>0</v>
      </c>
      <c r="N1158" s="7">
        <v>-340</v>
      </c>
      <c r="O1158" s="7">
        <v>-88.580001831054688</v>
      </c>
      <c r="P1158" s="7" t="s">
        <v>365</v>
      </c>
      <c r="Q1158" s="7" t="s">
        <v>2413</v>
      </c>
      <c r="R1158" s="7">
        <v>18.600000381469727</v>
      </c>
      <c r="S1158" s="7">
        <v>48</v>
      </c>
      <c r="T1158" s="7">
        <v>251.19999694824219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261</v>
      </c>
      <c r="C1159" s="18" t="s">
        <v>2386</v>
      </c>
      <c r="D1159" s="18" t="s">
        <v>2387</v>
      </c>
      <c r="E1159" s="18" t="s">
        <v>2414</v>
      </c>
      <c r="F1159" s="18" t="s">
        <v>362</v>
      </c>
      <c r="G1159" s="18">
        <v>248</v>
      </c>
      <c r="H1159" s="18">
        <v>0</v>
      </c>
      <c r="I1159" s="18">
        <v>183.00999450683594</v>
      </c>
      <c r="J1159" s="18">
        <v>50.569999694824219</v>
      </c>
      <c r="K1159" s="18">
        <v>183.00999450683594</v>
      </c>
      <c r="L1159" s="18">
        <v>0</v>
      </c>
      <c r="M1159" s="7">
        <v>0</v>
      </c>
      <c r="N1159" s="7">
        <v>-248</v>
      </c>
      <c r="O1159" s="7">
        <v>-64.989997863769531</v>
      </c>
      <c r="P1159" s="7" t="s">
        <v>336</v>
      </c>
      <c r="Q1159" s="7" t="s">
        <v>1253</v>
      </c>
      <c r="R1159" s="7">
        <v>9.6000003814697266</v>
      </c>
      <c r="S1159" s="7">
        <v>31</v>
      </c>
      <c r="T1159" s="7">
        <v>132.44000244140625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261</v>
      </c>
      <c r="C1160" s="18" t="s">
        <v>2386</v>
      </c>
      <c r="D1160" s="18" t="s">
        <v>2387</v>
      </c>
      <c r="E1160" s="18" t="s">
        <v>2415</v>
      </c>
      <c r="F1160" s="18" t="s">
        <v>362</v>
      </c>
      <c r="G1160" s="18">
        <v>803</v>
      </c>
      <c r="H1160" s="18">
        <v>0</v>
      </c>
      <c r="I1160" s="18">
        <v>597.3599853515625</v>
      </c>
      <c r="J1160" s="18">
        <v>0</v>
      </c>
      <c r="K1160" s="18">
        <v>597.3599853515625</v>
      </c>
      <c r="L1160" s="18">
        <v>0</v>
      </c>
      <c r="M1160" s="7">
        <v>0</v>
      </c>
      <c r="N1160" s="7">
        <v>-803</v>
      </c>
      <c r="O1160" s="7">
        <v>-205.63999938964844</v>
      </c>
      <c r="P1160" s="7" t="s">
        <v>336</v>
      </c>
      <c r="Q1160" s="7" t="s">
        <v>705</v>
      </c>
      <c r="R1160" s="7">
        <v>45.299999237060547</v>
      </c>
      <c r="S1160" s="7">
        <v>122</v>
      </c>
      <c r="T1160" s="7">
        <v>597.3599853515625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261</v>
      </c>
      <c r="C1161" s="18" t="s">
        <v>2386</v>
      </c>
      <c r="D1161" s="18" t="s">
        <v>2387</v>
      </c>
      <c r="E1161" s="18" t="s">
        <v>2416</v>
      </c>
      <c r="F1161" s="18" t="s">
        <v>362</v>
      </c>
      <c r="G1161" s="18">
        <v>113</v>
      </c>
      <c r="H1161" s="18">
        <v>0</v>
      </c>
      <c r="I1161" s="18">
        <v>82.800003051757813</v>
      </c>
      <c r="J1161" s="18">
        <v>0</v>
      </c>
      <c r="K1161" s="18">
        <v>82.800003051757813</v>
      </c>
      <c r="L1161" s="18">
        <v>0</v>
      </c>
      <c r="M1161" s="7">
        <v>0</v>
      </c>
      <c r="N1161" s="7">
        <v>-113</v>
      </c>
      <c r="O1161" s="7">
        <v>-30.200000762939453</v>
      </c>
      <c r="P1161" s="7" t="s">
        <v>365</v>
      </c>
      <c r="Q1161" s="7" t="s">
        <v>1349</v>
      </c>
      <c r="R1161" s="7">
        <v>3.5999999046325684</v>
      </c>
      <c r="S1161" s="7">
        <v>14</v>
      </c>
      <c r="T1161" s="7">
        <v>82.800003051757813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261</v>
      </c>
      <c r="C1162" s="18" t="s">
        <v>2386</v>
      </c>
      <c r="D1162" s="18" t="s">
        <v>2387</v>
      </c>
      <c r="E1162" s="18" t="s">
        <v>2417</v>
      </c>
      <c r="F1162" s="18" t="s">
        <v>362</v>
      </c>
      <c r="G1162" s="18">
        <v>632</v>
      </c>
      <c r="H1162" s="18">
        <v>632</v>
      </c>
      <c r="I1162" s="18">
        <v>389.6400146484375</v>
      </c>
      <c r="J1162" s="18">
        <v>20.040000915527344</v>
      </c>
      <c r="K1162" s="18">
        <v>389.6400146484375</v>
      </c>
      <c r="L1162" s="18">
        <v>0</v>
      </c>
      <c r="M1162" s="7">
        <v>55</v>
      </c>
      <c r="N1162" s="7">
        <v>0</v>
      </c>
      <c r="O1162" s="7">
        <v>444.6400146484375</v>
      </c>
      <c r="P1162" s="7" t="s">
        <v>336</v>
      </c>
      <c r="Q1162" s="7" t="s">
        <v>1353</v>
      </c>
      <c r="R1162" s="7">
        <v>22.5</v>
      </c>
      <c r="S1162" s="7">
        <v>37</v>
      </c>
      <c r="T1162" s="7">
        <v>369.60000610351562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261</v>
      </c>
      <c r="C1163" s="18" t="s">
        <v>2386</v>
      </c>
      <c r="D1163" s="18" t="s">
        <v>2387</v>
      </c>
      <c r="E1163" s="18" t="s">
        <v>2418</v>
      </c>
      <c r="F1163" s="18" t="s">
        <v>362</v>
      </c>
      <c r="G1163" s="18">
        <v>246</v>
      </c>
      <c r="H1163" s="18">
        <v>0</v>
      </c>
      <c r="I1163" s="18">
        <v>182.67999267578125</v>
      </c>
      <c r="J1163" s="18">
        <v>0</v>
      </c>
      <c r="K1163" s="18">
        <v>182.67999267578125</v>
      </c>
      <c r="L1163" s="18">
        <v>0</v>
      </c>
      <c r="M1163" s="7">
        <v>0</v>
      </c>
      <c r="N1163" s="7">
        <v>-246</v>
      </c>
      <c r="O1163" s="7">
        <v>-63.319999694824219</v>
      </c>
      <c r="P1163" s="7" t="s">
        <v>336</v>
      </c>
      <c r="Q1163" s="7" t="s">
        <v>2114</v>
      </c>
      <c r="R1163" s="7">
        <v>16.399999618530273</v>
      </c>
      <c r="S1163" s="7">
        <v>31</v>
      </c>
      <c r="T1163" s="7">
        <v>182.67999267578125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261</v>
      </c>
      <c r="C1164" s="18" t="s">
        <v>2386</v>
      </c>
      <c r="D1164" s="18" t="s">
        <v>2387</v>
      </c>
      <c r="E1164" s="18" t="s">
        <v>2419</v>
      </c>
      <c r="F1164" s="18" t="s">
        <v>362</v>
      </c>
      <c r="G1164" s="18">
        <v>597</v>
      </c>
      <c r="H1164" s="18">
        <v>0</v>
      </c>
      <c r="I1164" s="18">
        <v>442.08999633789062</v>
      </c>
      <c r="J1164" s="18">
        <v>102.16999816894531</v>
      </c>
      <c r="K1164" s="18">
        <v>442.08999633789062</v>
      </c>
      <c r="L1164" s="18">
        <v>0</v>
      </c>
      <c r="M1164" s="7">
        <v>0</v>
      </c>
      <c r="N1164" s="7">
        <v>-597</v>
      </c>
      <c r="O1164" s="7">
        <v>-154.91000366210937</v>
      </c>
      <c r="P1164" s="7" t="s">
        <v>336</v>
      </c>
      <c r="Q1164" s="7" t="s">
        <v>1050</v>
      </c>
      <c r="R1164" s="7">
        <v>29.100000381469727</v>
      </c>
      <c r="S1164" s="7">
        <v>46</v>
      </c>
      <c r="T1164" s="7">
        <v>339.92001342773437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261</v>
      </c>
      <c r="C1165" s="18" t="s">
        <v>2386</v>
      </c>
      <c r="D1165" s="18" t="s">
        <v>2387</v>
      </c>
      <c r="E1165" s="18" t="s">
        <v>2420</v>
      </c>
      <c r="F1165" s="18" t="s">
        <v>362</v>
      </c>
      <c r="G1165" s="18">
        <v>246</v>
      </c>
      <c r="H1165" s="18">
        <v>0</v>
      </c>
      <c r="I1165" s="18">
        <v>181.19999694824219</v>
      </c>
      <c r="J1165" s="18">
        <v>0</v>
      </c>
      <c r="K1165" s="18">
        <v>181.19999694824219</v>
      </c>
      <c r="L1165" s="18">
        <v>0</v>
      </c>
      <c r="M1165" s="7">
        <v>0</v>
      </c>
      <c r="N1165" s="7">
        <v>-246</v>
      </c>
      <c r="O1165" s="7">
        <v>-64.800003051757812</v>
      </c>
      <c r="P1165" s="7" t="s">
        <v>365</v>
      </c>
      <c r="Q1165" s="7" t="s">
        <v>2393</v>
      </c>
      <c r="R1165" s="7">
        <v>14.399999618530273</v>
      </c>
      <c r="S1165" s="7">
        <v>26</v>
      </c>
      <c r="T1165" s="7">
        <v>181.19999694824219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261</v>
      </c>
      <c r="C1166" s="18" t="s">
        <v>2386</v>
      </c>
      <c r="D1166" s="18" t="s">
        <v>2387</v>
      </c>
      <c r="E1166" s="18" t="s">
        <v>2421</v>
      </c>
      <c r="F1166" s="18" t="s">
        <v>362</v>
      </c>
      <c r="G1166" s="18">
        <v>257</v>
      </c>
      <c r="H1166" s="18">
        <v>0</v>
      </c>
      <c r="I1166" s="18">
        <v>189.80999755859375</v>
      </c>
      <c r="J1166" s="18">
        <v>86.650001525878906</v>
      </c>
      <c r="K1166" s="18">
        <v>189.80999755859375</v>
      </c>
      <c r="L1166" s="18">
        <v>0</v>
      </c>
      <c r="M1166" s="7">
        <v>0</v>
      </c>
      <c r="N1166" s="7">
        <v>-257</v>
      </c>
      <c r="O1166" s="7">
        <v>-67.19000244140625</v>
      </c>
      <c r="P1166" s="7" t="s">
        <v>336</v>
      </c>
      <c r="Q1166" s="7" t="s">
        <v>2422</v>
      </c>
      <c r="R1166" s="7">
        <v>6.9000000953674316</v>
      </c>
      <c r="S1166" s="7">
        <v>19</v>
      </c>
      <c r="T1166" s="7">
        <v>103.16000366210937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261</v>
      </c>
      <c r="C1167" s="18" t="s">
        <v>2386</v>
      </c>
      <c r="D1167" s="18" t="s">
        <v>2387</v>
      </c>
      <c r="E1167" s="18" t="s">
        <v>2423</v>
      </c>
      <c r="F1167" s="18" t="s">
        <v>362</v>
      </c>
      <c r="G1167" s="18">
        <v>394</v>
      </c>
      <c r="H1167" s="18">
        <v>0</v>
      </c>
      <c r="I1167" s="18">
        <v>291.1099853515625</v>
      </c>
      <c r="J1167" s="18">
        <v>2.309999942779541</v>
      </c>
      <c r="K1167" s="18">
        <v>291.1099853515625</v>
      </c>
      <c r="L1167" s="18">
        <v>0</v>
      </c>
      <c r="M1167" s="7">
        <v>0</v>
      </c>
      <c r="N1167" s="7">
        <v>-394</v>
      </c>
      <c r="O1167" s="7">
        <v>-102.88999938964844</v>
      </c>
      <c r="P1167" s="7" t="s">
        <v>365</v>
      </c>
      <c r="Q1167" s="7" t="s">
        <v>2424</v>
      </c>
      <c r="R1167" s="7">
        <v>22.399999618530273</v>
      </c>
      <c r="S1167" s="7">
        <v>40</v>
      </c>
      <c r="T1167" s="7">
        <v>288.79998779296875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263</v>
      </c>
      <c r="C1168" s="18" t="s">
        <v>2425</v>
      </c>
      <c r="D1168" s="18" t="s">
        <v>2426</v>
      </c>
      <c r="E1168" s="18" t="s">
        <v>2427</v>
      </c>
      <c r="F1168" s="18" t="s">
        <v>329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336</v>
      </c>
      <c r="Q1168" s="7" t="s">
        <v>2428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263</v>
      </c>
      <c r="C1169" s="18" t="s">
        <v>2425</v>
      </c>
      <c r="D1169" s="18" t="s">
        <v>2426</v>
      </c>
      <c r="E1169" s="18" t="s">
        <v>2429</v>
      </c>
      <c r="F1169" s="18" t="s">
        <v>329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333</v>
      </c>
      <c r="Q1169" s="7" t="s">
        <v>2430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263</v>
      </c>
      <c r="C1170" s="18" t="s">
        <v>2425</v>
      </c>
      <c r="D1170" s="18" t="s">
        <v>2426</v>
      </c>
      <c r="E1170" s="18" t="s">
        <v>2431</v>
      </c>
      <c r="F1170" s="18" t="s">
        <v>329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333</v>
      </c>
      <c r="Q1170" s="7" t="s">
        <v>2432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263</v>
      </c>
      <c r="C1171" s="18" t="s">
        <v>2425</v>
      </c>
      <c r="D1171" s="18" t="s">
        <v>2426</v>
      </c>
      <c r="E1171" s="18" t="s">
        <v>2433</v>
      </c>
      <c r="F1171" s="18" t="s">
        <v>329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333</v>
      </c>
      <c r="Q1171" s="7" t="s">
        <v>664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262</v>
      </c>
      <c r="C1172" s="18" t="s">
        <v>2434</v>
      </c>
      <c r="D1172" s="18" t="s">
        <v>2435</v>
      </c>
      <c r="E1172" s="18" t="s">
        <v>2436</v>
      </c>
      <c r="F1172" s="18" t="s">
        <v>329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333</v>
      </c>
      <c r="Q1172" s="7" t="s">
        <v>2437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263</v>
      </c>
      <c r="C1173" s="18" t="s">
        <v>2425</v>
      </c>
      <c r="D1173" s="18" t="s">
        <v>2426</v>
      </c>
      <c r="E1173" s="18" t="s">
        <v>2438</v>
      </c>
      <c r="F1173" s="18" t="s">
        <v>329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333</v>
      </c>
      <c r="Q1173" s="7" t="s">
        <v>710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263</v>
      </c>
      <c r="C1174" s="18" t="s">
        <v>2425</v>
      </c>
      <c r="D1174" s="18" t="s">
        <v>2426</v>
      </c>
      <c r="E1174" s="18" t="s">
        <v>2439</v>
      </c>
      <c r="F1174" s="18" t="s">
        <v>329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336</v>
      </c>
      <c r="Q1174" s="7" t="s">
        <v>2440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264</v>
      </c>
      <c r="C1175" s="18" t="s">
        <v>2441</v>
      </c>
      <c r="D1175" s="18" t="s">
        <v>2442</v>
      </c>
      <c r="E1175" s="18" t="s">
        <v>2443</v>
      </c>
      <c r="F1175" s="18" t="s">
        <v>329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333</v>
      </c>
      <c r="Q1175" s="7" t="s">
        <v>2444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264</v>
      </c>
      <c r="C1176" s="18" t="s">
        <v>2441</v>
      </c>
      <c r="D1176" s="18" t="s">
        <v>2442</v>
      </c>
      <c r="E1176" s="18" t="s">
        <v>2445</v>
      </c>
      <c r="F1176" s="18" t="s">
        <v>329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333</v>
      </c>
      <c r="Q1176" s="7" t="s">
        <v>790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264</v>
      </c>
      <c r="C1177" s="18" t="s">
        <v>2441</v>
      </c>
      <c r="D1177" s="18" t="s">
        <v>2442</v>
      </c>
      <c r="E1177" s="18" t="s">
        <v>2446</v>
      </c>
      <c r="F1177" s="18" t="s">
        <v>329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333</v>
      </c>
      <c r="Q1177" s="7" t="s">
        <v>2447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264</v>
      </c>
      <c r="C1178" s="18" t="s">
        <v>2441</v>
      </c>
      <c r="D1178" s="18" t="s">
        <v>2442</v>
      </c>
      <c r="E1178" s="18" t="s">
        <v>2448</v>
      </c>
      <c r="F1178" s="18" t="s">
        <v>329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365</v>
      </c>
      <c r="Q1178" s="7" t="s">
        <v>2449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264</v>
      </c>
      <c r="C1179" s="18" t="s">
        <v>2441</v>
      </c>
      <c r="D1179" s="18" t="s">
        <v>2442</v>
      </c>
      <c r="E1179" s="18" t="s">
        <v>2450</v>
      </c>
      <c r="F1179" s="18" t="s">
        <v>329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333</v>
      </c>
      <c r="Q1179" s="7" t="s">
        <v>1063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263</v>
      </c>
      <c r="C1180" s="18" t="s">
        <v>2425</v>
      </c>
      <c r="D1180" s="18" t="s">
        <v>2426</v>
      </c>
      <c r="E1180" s="18" t="s">
        <v>2451</v>
      </c>
      <c r="F1180" s="18" t="s">
        <v>329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333</v>
      </c>
      <c r="Q1180" s="7" t="s">
        <v>2452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263</v>
      </c>
      <c r="C1181" s="18" t="s">
        <v>2425</v>
      </c>
      <c r="D1181" s="18" t="s">
        <v>2426</v>
      </c>
      <c r="E1181" s="18" t="s">
        <v>2453</v>
      </c>
      <c r="F1181" s="18" t="s">
        <v>362</v>
      </c>
      <c r="G1181" s="18">
        <v>85</v>
      </c>
      <c r="H1181" s="18">
        <v>0</v>
      </c>
      <c r="I1181" s="18">
        <v>63.389999389648438</v>
      </c>
      <c r="J1181" s="18">
        <v>2.9999999329447746E-2</v>
      </c>
      <c r="K1181" s="18">
        <v>63.389999389648438</v>
      </c>
      <c r="L1181" s="18">
        <v>0</v>
      </c>
      <c r="M1181" s="7">
        <v>0</v>
      </c>
      <c r="N1181" s="7">
        <v>-85</v>
      </c>
      <c r="O1181" s="7">
        <v>-21.610000610351562</v>
      </c>
      <c r="P1181" s="7" t="s">
        <v>336</v>
      </c>
      <c r="Q1181" s="7" t="s">
        <v>2428</v>
      </c>
      <c r="R1181" s="7">
        <v>2.4000000953674316</v>
      </c>
      <c r="S1181" s="7">
        <v>8</v>
      </c>
      <c r="T1181" s="7">
        <v>63.360000610351563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263</v>
      </c>
      <c r="C1182" s="18" t="s">
        <v>2425</v>
      </c>
      <c r="D1182" s="18" t="s">
        <v>2426</v>
      </c>
      <c r="E1182" s="18" t="s">
        <v>2454</v>
      </c>
      <c r="F1182" s="18" t="s">
        <v>362</v>
      </c>
      <c r="G1182" s="18">
        <v>273</v>
      </c>
      <c r="H1182" s="18">
        <v>0</v>
      </c>
      <c r="I1182" s="18">
        <v>149.19999694824219</v>
      </c>
      <c r="J1182" s="18">
        <v>0</v>
      </c>
      <c r="K1182" s="18">
        <v>149.19999694824219</v>
      </c>
      <c r="L1182" s="18">
        <v>0</v>
      </c>
      <c r="M1182" s="7">
        <v>0</v>
      </c>
      <c r="N1182" s="7">
        <v>-273</v>
      </c>
      <c r="O1182" s="7">
        <v>-123.80000305175781</v>
      </c>
      <c r="P1182" s="7" t="s">
        <v>333</v>
      </c>
      <c r="Q1182" s="7" t="s">
        <v>368</v>
      </c>
      <c r="R1182" s="7">
        <v>10.399999618530273</v>
      </c>
      <c r="S1182" s="7">
        <v>26</v>
      </c>
      <c r="T1182" s="7">
        <v>149.19999694824219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262</v>
      </c>
      <c r="C1183" s="18" t="s">
        <v>2455</v>
      </c>
      <c r="D1183" s="18" t="s">
        <v>2456</v>
      </c>
      <c r="E1183" s="18" t="s">
        <v>2457</v>
      </c>
      <c r="F1183" s="18" t="s">
        <v>362</v>
      </c>
      <c r="G1183" s="18">
        <v>347</v>
      </c>
      <c r="H1183" s="18">
        <v>0</v>
      </c>
      <c r="I1183" s="18">
        <v>258</v>
      </c>
      <c r="J1183" s="18">
        <v>0</v>
      </c>
      <c r="K1183" s="18">
        <v>258</v>
      </c>
      <c r="L1183" s="18">
        <v>0</v>
      </c>
      <c r="M1183" s="7">
        <v>0</v>
      </c>
      <c r="N1183" s="7">
        <v>-347</v>
      </c>
      <c r="O1183" s="7">
        <v>-89</v>
      </c>
      <c r="P1183" s="7" t="s">
        <v>365</v>
      </c>
      <c r="Q1183" s="7" t="s">
        <v>2458</v>
      </c>
      <c r="R1183" s="7">
        <v>18</v>
      </c>
      <c r="S1183" s="7">
        <v>62</v>
      </c>
      <c r="T1183" s="7">
        <v>258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263</v>
      </c>
      <c r="C1184" s="18" t="s">
        <v>2425</v>
      </c>
      <c r="D1184" s="18" t="s">
        <v>2426</v>
      </c>
      <c r="E1184" s="18" t="s">
        <v>2459</v>
      </c>
      <c r="F1184" s="18" t="s">
        <v>362</v>
      </c>
      <c r="G1184" s="18">
        <v>172</v>
      </c>
      <c r="H1184" s="18">
        <v>0</v>
      </c>
      <c r="I1184" s="18">
        <v>126.31999969482422</v>
      </c>
      <c r="J1184" s="18">
        <v>20.520000457763672</v>
      </c>
      <c r="K1184" s="18">
        <v>126.31999969482422</v>
      </c>
      <c r="L1184" s="18">
        <v>0</v>
      </c>
      <c r="M1184" s="7">
        <v>0</v>
      </c>
      <c r="N1184" s="7">
        <v>-172</v>
      </c>
      <c r="O1184" s="7">
        <v>-45.680000305175781</v>
      </c>
      <c r="P1184" s="7" t="s">
        <v>365</v>
      </c>
      <c r="Q1184" s="7" t="s">
        <v>1556</v>
      </c>
      <c r="R1184" s="7">
        <v>5.5999999046325684</v>
      </c>
      <c r="S1184" s="7">
        <v>21</v>
      </c>
      <c r="T1184" s="7">
        <v>105.80000305175781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263</v>
      </c>
      <c r="C1185" s="18" t="s">
        <v>2425</v>
      </c>
      <c r="D1185" s="18" t="s">
        <v>2426</v>
      </c>
      <c r="E1185" s="18" t="s">
        <v>2460</v>
      </c>
      <c r="F1185" s="18" t="s">
        <v>362</v>
      </c>
      <c r="G1185" s="18">
        <v>125</v>
      </c>
      <c r="H1185" s="18">
        <v>125</v>
      </c>
      <c r="I1185" s="18">
        <v>96.800003051757813</v>
      </c>
      <c r="J1185" s="18">
        <v>0</v>
      </c>
      <c r="K1185" s="18">
        <v>96.800003051757813</v>
      </c>
      <c r="L1185" s="18">
        <v>0</v>
      </c>
      <c r="M1185" s="7">
        <v>0</v>
      </c>
      <c r="N1185" s="7">
        <v>0</v>
      </c>
      <c r="O1185" s="7">
        <v>96.800003051757813</v>
      </c>
      <c r="P1185" s="7" t="s">
        <v>365</v>
      </c>
      <c r="Q1185" s="7" t="s">
        <v>1835</v>
      </c>
      <c r="R1185" s="7">
        <v>5.0999999046325684</v>
      </c>
      <c r="S1185" s="7">
        <v>16</v>
      </c>
      <c r="T1185" s="7">
        <v>96.800003051757813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262</v>
      </c>
      <c r="C1186" s="18" t="s">
        <v>2455</v>
      </c>
      <c r="D1186" s="18" t="s">
        <v>2456</v>
      </c>
      <c r="E1186" s="18" t="s">
        <v>2461</v>
      </c>
      <c r="F1186" s="18" t="s">
        <v>362</v>
      </c>
      <c r="G1186" s="18">
        <v>242</v>
      </c>
      <c r="H1186" s="18">
        <v>0</v>
      </c>
      <c r="I1186" s="18">
        <v>151.33000183105469</v>
      </c>
      <c r="J1186" s="18">
        <v>12.329999923706055</v>
      </c>
      <c r="K1186" s="18">
        <v>151.33000183105469</v>
      </c>
      <c r="L1186" s="18">
        <v>0</v>
      </c>
      <c r="M1186" s="7">
        <v>0</v>
      </c>
      <c r="N1186" s="7">
        <v>-242</v>
      </c>
      <c r="O1186" s="7">
        <v>-90.669998168945313</v>
      </c>
      <c r="P1186" s="7" t="s">
        <v>333</v>
      </c>
      <c r="Q1186" s="7" t="s">
        <v>488</v>
      </c>
      <c r="R1186" s="7">
        <v>8</v>
      </c>
      <c r="S1186" s="7">
        <v>35</v>
      </c>
      <c r="T1186" s="7">
        <v>139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262</v>
      </c>
      <c r="C1187" s="18" t="s">
        <v>2455</v>
      </c>
      <c r="D1187" s="18" t="s">
        <v>2456</v>
      </c>
      <c r="E1187" s="18" t="s">
        <v>2462</v>
      </c>
      <c r="F1187" s="18" t="s">
        <v>362</v>
      </c>
      <c r="G1187" s="18">
        <v>197</v>
      </c>
      <c r="H1187" s="18">
        <v>197</v>
      </c>
      <c r="I1187" s="18">
        <v>120.51000213623047</v>
      </c>
      <c r="J1187" s="18">
        <v>0.5899999737739563</v>
      </c>
      <c r="K1187" s="18">
        <v>120.51000213623047</v>
      </c>
      <c r="L1187" s="18">
        <v>0</v>
      </c>
      <c r="M1187" s="7">
        <v>0</v>
      </c>
      <c r="N1187" s="7">
        <v>0</v>
      </c>
      <c r="O1187" s="7">
        <v>120.51000213623047</v>
      </c>
      <c r="P1187" s="7" t="s">
        <v>336</v>
      </c>
      <c r="Q1187" s="7" t="s">
        <v>2463</v>
      </c>
      <c r="R1187" s="7">
        <v>7.8000001907348633</v>
      </c>
      <c r="S1187" s="7">
        <v>30</v>
      </c>
      <c r="T1187" s="7">
        <v>119.91999816894531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263</v>
      </c>
      <c r="C1188" s="18" t="s">
        <v>2425</v>
      </c>
      <c r="D1188" s="18" t="s">
        <v>2426</v>
      </c>
      <c r="E1188" s="18" t="s">
        <v>2464</v>
      </c>
      <c r="F1188" s="18" t="s">
        <v>362</v>
      </c>
      <c r="G1188" s="18">
        <v>255</v>
      </c>
      <c r="H1188" s="18">
        <v>0</v>
      </c>
      <c r="I1188" s="18">
        <v>189.69000244140625</v>
      </c>
      <c r="J1188" s="18">
        <v>0</v>
      </c>
      <c r="K1188" s="18">
        <v>189.69000244140625</v>
      </c>
      <c r="L1188" s="18">
        <v>-0.10000000149011612</v>
      </c>
      <c r="M1188" s="7">
        <v>0</v>
      </c>
      <c r="N1188" s="7">
        <v>-255</v>
      </c>
      <c r="O1188" s="7">
        <v>-65.410003662109375</v>
      </c>
      <c r="P1188" s="7" t="s">
        <v>365</v>
      </c>
      <c r="Q1188" s="7" t="s">
        <v>985</v>
      </c>
      <c r="R1188" s="7">
        <v>13.600000381469727</v>
      </c>
      <c r="S1188" s="7">
        <v>31</v>
      </c>
      <c r="T1188" s="7">
        <v>189.69000244140625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262</v>
      </c>
      <c r="C1189" s="18" t="s">
        <v>2455</v>
      </c>
      <c r="D1189" s="18" t="s">
        <v>2456</v>
      </c>
      <c r="E1189" s="18" t="s">
        <v>2465</v>
      </c>
      <c r="F1189" s="18" t="s">
        <v>362</v>
      </c>
      <c r="G1189" s="18">
        <v>132</v>
      </c>
      <c r="H1189" s="18">
        <v>0</v>
      </c>
      <c r="I1189" s="18">
        <v>89.010002136230469</v>
      </c>
      <c r="J1189" s="18">
        <v>0</v>
      </c>
      <c r="K1189" s="18">
        <v>89.010002136230469</v>
      </c>
      <c r="L1189" s="18">
        <v>-2.9999999329447746E-2</v>
      </c>
      <c r="M1189" s="7">
        <v>0</v>
      </c>
      <c r="N1189" s="7">
        <v>-132</v>
      </c>
      <c r="O1189" s="7">
        <v>-43.020000457763672</v>
      </c>
      <c r="P1189" s="7" t="s">
        <v>333</v>
      </c>
      <c r="Q1189" s="7" t="s">
        <v>2466</v>
      </c>
      <c r="R1189" s="7">
        <v>3.7000000476837158</v>
      </c>
      <c r="S1189" s="7">
        <v>16</v>
      </c>
      <c r="T1189" s="7">
        <v>89.010002136230469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263</v>
      </c>
      <c r="C1190" s="18" t="s">
        <v>2425</v>
      </c>
      <c r="D1190" s="18" t="s">
        <v>2426</v>
      </c>
      <c r="E1190" s="18" t="s">
        <v>2467</v>
      </c>
      <c r="F1190" s="18" t="s">
        <v>362</v>
      </c>
      <c r="G1190" s="18">
        <v>596</v>
      </c>
      <c r="H1190" s="18">
        <v>0</v>
      </c>
      <c r="I1190" s="18">
        <v>405.48001098632812</v>
      </c>
      <c r="J1190" s="18">
        <v>78.480003356933594</v>
      </c>
      <c r="K1190" s="18">
        <v>405.48001098632812</v>
      </c>
      <c r="L1190" s="18">
        <v>0</v>
      </c>
      <c r="M1190" s="7">
        <v>0</v>
      </c>
      <c r="N1190" s="7">
        <v>-596</v>
      </c>
      <c r="O1190" s="7">
        <v>-190.52000427246094</v>
      </c>
      <c r="P1190" s="7" t="s">
        <v>333</v>
      </c>
      <c r="Q1190" s="7" t="s">
        <v>458</v>
      </c>
      <c r="R1190" s="7">
        <v>23.5</v>
      </c>
      <c r="S1190" s="7">
        <v>65</v>
      </c>
      <c r="T1190" s="7">
        <v>327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262</v>
      </c>
      <c r="C1191" s="18" t="s">
        <v>2455</v>
      </c>
      <c r="D1191" s="18" t="s">
        <v>2456</v>
      </c>
      <c r="E1191" s="18" t="s">
        <v>2468</v>
      </c>
      <c r="F1191" s="18" t="s">
        <v>362</v>
      </c>
      <c r="G1191" s="18">
        <v>396</v>
      </c>
      <c r="H1191" s="18">
        <v>0</v>
      </c>
      <c r="I1191" s="18">
        <v>294.5</v>
      </c>
      <c r="J1191" s="18">
        <v>25.299999237060547</v>
      </c>
      <c r="K1191" s="18">
        <v>294.5</v>
      </c>
      <c r="L1191" s="18">
        <v>0</v>
      </c>
      <c r="M1191" s="7">
        <v>0</v>
      </c>
      <c r="N1191" s="7">
        <v>-396</v>
      </c>
      <c r="O1191" s="7">
        <v>-101.5</v>
      </c>
      <c r="P1191" s="7" t="s">
        <v>365</v>
      </c>
      <c r="Q1191" s="7" t="s">
        <v>381</v>
      </c>
      <c r="R1191" s="7">
        <v>19.600000381469727</v>
      </c>
      <c r="S1191" s="7">
        <v>54</v>
      </c>
      <c r="T1191" s="7">
        <v>269.20001220703125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263</v>
      </c>
      <c r="C1192" s="18" t="s">
        <v>2425</v>
      </c>
      <c r="D1192" s="18" t="s">
        <v>2426</v>
      </c>
      <c r="E1192" s="18" t="s">
        <v>2469</v>
      </c>
      <c r="F1192" s="18" t="s">
        <v>362</v>
      </c>
      <c r="G1192" s="18">
        <v>145</v>
      </c>
      <c r="H1192" s="18">
        <v>0</v>
      </c>
      <c r="I1192" s="18">
        <v>106.19999694824219</v>
      </c>
      <c r="J1192" s="18">
        <v>0</v>
      </c>
      <c r="K1192" s="18">
        <v>106.19999694824219</v>
      </c>
      <c r="L1192" s="18">
        <v>0</v>
      </c>
      <c r="M1192" s="7">
        <v>0</v>
      </c>
      <c r="N1192" s="7">
        <v>-145</v>
      </c>
      <c r="O1192" s="7">
        <v>-38.799999237060547</v>
      </c>
      <c r="P1192" s="7" t="s">
        <v>365</v>
      </c>
      <c r="Q1192" s="7" t="s">
        <v>383</v>
      </c>
      <c r="R1192" s="7">
        <v>5.9000000953674316</v>
      </c>
      <c r="S1192" s="7">
        <v>19</v>
      </c>
      <c r="T1192" s="7">
        <v>106.19999694824219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262</v>
      </c>
      <c r="C1193" s="18" t="s">
        <v>2455</v>
      </c>
      <c r="D1193" s="18" t="s">
        <v>2456</v>
      </c>
      <c r="E1193" s="18" t="s">
        <v>2470</v>
      </c>
      <c r="F1193" s="18" t="s">
        <v>362</v>
      </c>
      <c r="G1193" s="18">
        <v>307</v>
      </c>
      <c r="H1193" s="18">
        <v>0</v>
      </c>
      <c r="I1193" s="18">
        <v>138.80000305175781</v>
      </c>
      <c r="J1193" s="18">
        <v>0</v>
      </c>
      <c r="K1193" s="18">
        <v>138.80000305175781</v>
      </c>
      <c r="L1193" s="18">
        <v>0</v>
      </c>
      <c r="M1193" s="7">
        <v>0</v>
      </c>
      <c r="N1193" s="7">
        <v>-307</v>
      </c>
      <c r="O1193" s="7">
        <v>-168.19999694824219</v>
      </c>
      <c r="P1193" s="7" t="s">
        <v>365</v>
      </c>
      <c r="Q1193" s="7" t="s">
        <v>876</v>
      </c>
      <c r="R1193" s="7">
        <v>9.1000003814697266</v>
      </c>
      <c r="S1193" s="7">
        <v>26</v>
      </c>
      <c r="T1193" s="7">
        <v>138.80000305175781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263</v>
      </c>
      <c r="C1194" s="18" t="s">
        <v>2425</v>
      </c>
      <c r="D1194" s="18" t="s">
        <v>2426</v>
      </c>
      <c r="E1194" s="18" t="s">
        <v>2471</v>
      </c>
      <c r="F1194" s="18" t="s">
        <v>362</v>
      </c>
      <c r="G1194" s="18">
        <v>147</v>
      </c>
      <c r="H1194" s="18">
        <v>0</v>
      </c>
      <c r="I1194" s="18">
        <v>109</v>
      </c>
      <c r="J1194" s="18">
        <v>0</v>
      </c>
      <c r="K1194" s="18">
        <v>109</v>
      </c>
      <c r="L1194" s="18">
        <v>0</v>
      </c>
      <c r="M1194" s="7">
        <v>0</v>
      </c>
      <c r="N1194" s="7">
        <v>-147</v>
      </c>
      <c r="O1194" s="7">
        <v>-38</v>
      </c>
      <c r="P1194" s="7" t="s">
        <v>365</v>
      </c>
      <c r="Q1194" s="7" t="s">
        <v>2472</v>
      </c>
      <c r="R1194" s="7">
        <v>6</v>
      </c>
      <c r="S1194" s="7">
        <v>21</v>
      </c>
      <c r="T1194" s="7">
        <v>109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263</v>
      </c>
      <c r="C1195" s="18" t="s">
        <v>2425</v>
      </c>
      <c r="D1195" s="18" t="s">
        <v>2426</v>
      </c>
      <c r="E1195" s="18" t="s">
        <v>2473</v>
      </c>
      <c r="F1195" s="18" t="s">
        <v>362</v>
      </c>
      <c r="G1195" s="18">
        <v>304</v>
      </c>
      <c r="H1195" s="18">
        <v>0</v>
      </c>
      <c r="I1195" s="18">
        <v>211.89999389648437</v>
      </c>
      <c r="J1195" s="18">
        <v>81.099998474121094</v>
      </c>
      <c r="K1195" s="18">
        <v>211.89999389648437</v>
      </c>
      <c r="L1195" s="18">
        <v>0</v>
      </c>
      <c r="M1195" s="7">
        <v>0</v>
      </c>
      <c r="N1195" s="7">
        <v>-304</v>
      </c>
      <c r="O1195" s="7">
        <v>-92.099998474121094</v>
      </c>
      <c r="P1195" s="7" t="s">
        <v>333</v>
      </c>
      <c r="Q1195" s="7" t="s">
        <v>1850</v>
      </c>
      <c r="R1195" s="7">
        <v>8.6000003814697266</v>
      </c>
      <c r="S1195" s="7">
        <v>22</v>
      </c>
      <c r="T1195" s="7">
        <v>130.80000305175781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263</v>
      </c>
      <c r="C1196" s="18" t="s">
        <v>2425</v>
      </c>
      <c r="D1196" s="18" t="s">
        <v>2426</v>
      </c>
      <c r="E1196" s="18" t="s">
        <v>2474</v>
      </c>
      <c r="F1196" s="18" t="s">
        <v>362</v>
      </c>
      <c r="G1196" s="18">
        <v>473</v>
      </c>
      <c r="H1196" s="18">
        <v>473</v>
      </c>
      <c r="I1196" s="18">
        <v>351.82998657226563</v>
      </c>
      <c r="J1196" s="18">
        <v>108.43000030517578</v>
      </c>
      <c r="K1196" s="18">
        <v>351.82998657226563</v>
      </c>
      <c r="L1196" s="18">
        <v>0</v>
      </c>
      <c r="M1196" s="7">
        <v>0</v>
      </c>
      <c r="N1196" s="7">
        <v>0</v>
      </c>
      <c r="O1196" s="7">
        <v>351.82998657226563</v>
      </c>
      <c r="P1196" s="7" t="s">
        <v>365</v>
      </c>
      <c r="Q1196" s="7" t="s">
        <v>339</v>
      </c>
      <c r="R1196" s="7">
        <v>18.200000762939453</v>
      </c>
      <c r="S1196" s="7">
        <v>45</v>
      </c>
      <c r="T1196" s="7">
        <v>243.39999389648437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263</v>
      </c>
      <c r="C1197" s="18" t="s">
        <v>2425</v>
      </c>
      <c r="D1197" s="18" t="s">
        <v>2426</v>
      </c>
      <c r="E1197" s="18" t="s">
        <v>2475</v>
      </c>
      <c r="F1197" s="18" t="s">
        <v>362</v>
      </c>
      <c r="G1197" s="18">
        <v>229</v>
      </c>
      <c r="H1197" s="18">
        <v>0</v>
      </c>
      <c r="I1197" s="18">
        <v>168.47999572753906</v>
      </c>
      <c r="J1197" s="18">
        <v>83.029998779296875</v>
      </c>
      <c r="K1197" s="18">
        <v>168.47999572753906</v>
      </c>
      <c r="L1197" s="18">
        <v>0</v>
      </c>
      <c r="M1197" s="7">
        <v>0</v>
      </c>
      <c r="N1197" s="7">
        <v>-229</v>
      </c>
      <c r="O1197" s="7">
        <v>-60.520000457763672</v>
      </c>
      <c r="P1197" s="7" t="s">
        <v>365</v>
      </c>
      <c r="Q1197" s="7" t="s">
        <v>622</v>
      </c>
      <c r="R1197" s="7">
        <v>4.3000001907348633</v>
      </c>
      <c r="S1197" s="7">
        <v>13</v>
      </c>
      <c r="T1197" s="7">
        <v>85.449996948242187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263</v>
      </c>
      <c r="C1198" s="18" t="s">
        <v>2425</v>
      </c>
      <c r="D1198" s="18" t="s">
        <v>2426</v>
      </c>
      <c r="E1198" s="18" t="s">
        <v>2476</v>
      </c>
      <c r="F1198" s="18" t="s">
        <v>362</v>
      </c>
      <c r="G1198" s="18">
        <v>285</v>
      </c>
      <c r="H1198" s="18">
        <v>0</v>
      </c>
      <c r="I1198" s="18">
        <v>211.83999633789063</v>
      </c>
      <c r="J1198" s="18">
        <v>20.239999771118164</v>
      </c>
      <c r="K1198" s="18">
        <v>211.83999633789063</v>
      </c>
      <c r="L1198" s="18">
        <v>0</v>
      </c>
      <c r="M1198" s="7">
        <v>0</v>
      </c>
      <c r="N1198" s="7">
        <v>-285</v>
      </c>
      <c r="O1198" s="7">
        <v>-73.160003662109375</v>
      </c>
      <c r="P1198" s="7" t="s">
        <v>365</v>
      </c>
      <c r="Q1198" s="7" t="s">
        <v>1803</v>
      </c>
      <c r="R1198" s="7">
        <v>14.199999809265137</v>
      </c>
      <c r="S1198" s="7">
        <v>38</v>
      </c>
      <c r="T1198" s="7">
        <v>191.60000610351562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263</v>
      </c>
      <c r="C1199" s="18" t="s">
        <v>2425</v>
      </c>
      <c r="D1199" s="18" t="s">
        <v>2426</v>
      </c>
      <c r="E1199" s="18" t="s">
        <v>2477</v>
      </c>
      <c r="F1199" s="18" t="s">
        <v>362</v>
      </c>
      <c r="G1199" s="18">
        <v>259</v>
      </c>
      <c r="H1199" s="18">
        <v>259</v>
      </c>
      <c r="I1199" s="18">
        <v>192.39999389648437</v>
      </c>
      <c r="J1199" s="18">
        <v>0</v>
      </c>
      <c r="K1199" s="18">
        <v>192.39999389648437</v>
      </c>
      <c r="L1199" s="18">
        <v>0</v>
      </c>
      <c r="M1199" s="7">
        <v>0</v>
      </c>
      <c r="N1199" s="7">
        <v>0</v>
      </c>
      <c r="O1199" s="7">
        <v>192.39999389648437</v>
      </c>
      <c r="P1199" s="7" t="s">
        <v>365</v>
      </c>
      <c r="Q1199" s="7" t="s">
        <v>2478</v>
      </c>
      <c r="R1199" s="7">
        <v>13.300000190734863</v>
      </c>
      <c r="S1199" s="7">
        <v>46</v>
      </c>
      <c r="T1199" s="7">
        <v>192.39999389648437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263</v>
      </c>
      <c r="C1200" s="18" t="s">
        <v>2425</v>
      </c>
      <c r="D1200" s="18" t="s">
        <v>2426</v>
      </c>
      <c r="E1200" s="18" t="s">
        <v>2479</v>
      </c>
      <c r="F1200" s="18" t="s">
        <v>362</v>
      </c>
      <c r="G1200" s="18">
        <v>226</v>
      </c>
      <c r="H1200" s="18">
        <v>0</v>
      </c>
      <c r="I1200" s="18">
        <v>152.25</v>
      </c>
      <c r="J1200" s="18">
        <v>11.649999618530273</v>
      </c>
      <c r="K1200" s="18">
        <v>152.25</v>
      </c>
      <c r="L1200" s="18">
        <v>0</v>
      </c>
      <c r="M1200" s="7">
        <v>0</v>
      </c>
      <c r="N1200" s="7">
        <v>-226</v>
      </c>
      <c r="O1200" s="7">
        <v>-73.75</v>
      </c>
      <c r="P1200" s="7" t="s">
        <v>333</v>
      </c>
      <c r="Q1200" s="7" t="s">
        <v>960</v>
      </c>
      <c r="R1200" s="7">
        <v>8.6999998092651367</v>
      </c>
      <c r="S1200" s="7">
        <v>31</v>
      </c>
      <c r="T1200" s="7">
        <v>140.60000610351562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262</v>
      </c>
      <c r="C1201" s="18" t="s">
        <v>2434</v>
      </c>
      <c r="D1201" s="18" t="s">
        <v>2435</v>
      </c>
      <c r="E1201" s="18" t="s">
        <v>2480</v>
      </c>
      <c r="F1201" s="18" t="s">
        <v>362</v>
      </c>
      <c r="G1201" s="18">
        <v>285</v>
      </c>
      <c r="H1201" s="18">
        <v>285</v>
      </c>
      <c r="I1201" s="18">
        <v>190.6199951171875</v>
      </c>
      <c r="J1201" s="18">
        <v>30.620000839233398</v>
      </c>
      <c r="K1201" s="18">
        <v>190.6199951171875</v>
      </c>
      <c r="L1201" s="18">
        <v>0</v>
      </c>
      <c r="M1201" s="7">
        <v>27</v>
      </c>
      <c r="N1201" s="7">
        <v>0</v>
      </c>
      <c r="O1201" s="7">
        <v>217.6199951171875</v>
      </c>
      <c r="P1201" s="7" t="s">
        <v>365</v>
      </c>
      <c r="Q1201" s="7" t="s">
        <v>1304</v>
      </c>
      <c r="R1201" s="7">
        <v>11</v>
      </c>
      <c r="S1201" s="7">
        <v>32</v>
      </c>
      <c r="T1201" s="7">
        <v>160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262</v>
      </c>
      <c r="C1202" s="18" t="s">
        <v>2434</v>
      </c>
      <c r="D1202" s="18" t="s">
        <v>2435</v>
      </c>
      <c r="E1202" s="18" t="s">
        <v>2481</v>
      </c>
      <c r="F1202" s="18" t="s">
        <v>362</v>
      </c>
      <c r="G1202" s="18">
        <v>130</v>
      </c>
      <c r="H1202" s="18">
        <v>0</v>
      </c>
      <c r="I1202" s="18">
        <v>96.569999694824219</v>
      </c>
      <c r="J1202" s="18">
        <v>3.7699999809265137</v>
      </c>
      <c r="K1202" s="18">
        <v>96.569999694824219</v>
      </c>
      <c r="L1202" s="18">
        <v>0</v>
      </c>
      <c r="M1202" s="7">
        <v>0</v>
      </c>
      <c r="N1202" s="7">
        <v>-130</v>
      </c>
      <c r="O1202" s="7">
        <v>-33.430000305175781</v>
      </c>
      <c r="P1202" s="7" t="s">
        <v>365</v>
      </c>
      <c r="Q1202" s="7" t="s">
        <v>2482</v>
      </c>
      <c r="R1202" s="7">
        <v>4.5999999046325684</v>
      </c>
      <c r="S1202" s="7">
        <v>16</v>
      </c>
      <c r="T1202" s="7">
        <v>92.800003051757813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263</v>
      </c>
      <c r="C1203" s="18" t="s">
        <v>2425</v>
      </c>
      <c r="D1203" s="18" t="s">
        <v>2426</v>
      </c>
      <c r="E1203" s="18" t="s">
        <v>2483</v>
      </c>
      <c r="F1203" s="18" t="s">
        <v>362</v>
      </c>
      <c r="G1203" s="18">
        <v>600</v>
      </c>
      <c r="H1203" s="18">
        <v>0</v>
      </c>
      <c r="I1203" s="18">
        <v>444.79998779296875</v>
      </c>
      <c r="J1203" s="18">
        <v>153.03999328613281</v>
      </c>
      <c r="K1203" s="18">
        <v>444.79998779296875</v>
      </c>
      <c r="L1203" s="18">
        <v>0</v>
      </c>
      <c r="M1203" s="7">
        <v>0</v>
      </c>
      <c r="N1203" s="7">
        <v>-600</v>
      </c>
      <c r="O1203" s="7">
        <v>-155.19999694824219</v>
      </c>
      <c r="P1203" s="7" t="s">
        <v>336</v>
      </c>
      <c r="Q1203" s="7" t="s">
        <v>1037</v>
      </c>
      <c r="R1203" s="7">
        <v>22.299999237060547</v>
      </c>
      <c r="S1203" s="7">
        <v>74</v>
      </c>
      <c r="T1203" s="7">
        <v>291.760009765625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263</v>
      </c>
      <c r="C1204" s="18" t="s">
        <v>2425</v>
      </c>
      <c r="D1204" s="18" t="s">
        <v>2426</v>
      </c>
      <c r="E1204" s="18" t="s">
        <v>2484</v>
      </c>
      <c r="F1204" s="18" t="s">
        <v>362</v>
      </c>
      <c r="G1204" s="18">
        <v>285</v>
      </c>
      <c r="H1204" s="18">
        <v>0</v>
      </c>
      <c r="I1204" s="18">
        <v>210.66999816894531</v>
      </c>
      <c r="J1204" s="18">
        <v>7.0000000298023224E-2</v>
      </c>
      <c r="K1204" s="18">
        <v>210.66999816894531</v>
      </c>
      <c r="L1204" s="18">
        <v>0</v>
      </c>
      <c r="M1204" s="7">
        <v>0</v>
      </c>
      <c r="N1204" s="7">
        <v>-285</v>
      </c>
      <c r="O1204" s="7">
        <v>-74.330001831054688</v>
      </c>
      <c r="P1204" s="7" t="s">
        <v>365</v>
      </c>
      <c r="Q1204" s="7" t="s">
        <v>526</v>
      </c>
      <c r="R1204" s="7">
        <v>16.299999237060547</v>
      </c>
      <c r="S1204" s="7">
        <v>35</v>
      </c>
      <c r="T1204" s="7">
        <v>210.60000610351562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262</v>
      </c>
      <c r="C1205" s="18" t="s">
        <v>2434</v>
      </c>
      <c r="D1205" s="18" t="s">
        <v>2435</v>
      </c>
      <c r="E1205" s="18" t="s">
        <v>2485</v>
      </c>
      <c r="F1205" s="18" t="s">
        <v>362</v>
      </c>
      <c r="G1205" s="18">
        <v>480</v>
      </c>
      <c r="H1205" s="18">
        <v>0</v>
      </c>
      <c r="I1205" s="18">
        <v>356.72000122070312</v>
      </c>
      <c r="J1205" s="18">
        <v>149.32000732421875</v>
      </c>
      <c r="K1205" s="18">
        <v>356.72000122070312</v>
      </c>
      <c r="L1205" s="18">
        <v>0</v>
      </c>
      <c r="M1205" s="7">
        <v>0</v>
      </c>
      <c r="N1205" s="7">
        <v>-480</v>
      </c>
      <c r="O1205" s="7">
        <v>-123.27999877929687</v>
      </c>
      <c r="P1205" s="7" t="s">
        <v>365</v>
      </c>
      <c r="Q1205" s="7" t="s">
        <v>2486</v>
      </c>
      <c r="R1205" s="7">
        <v>15.199999809265137</v>
      </c>
      <c r="S1205" s="7">
        <v>45</v>
      </c>
      <c r="T1205" s="7">
        <v>207.39999389648437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263</v>
      </c>
      <c r="C1206" s="18" t="s">
        <v>2425</v>
      </c>
      <c r="D1206" s="18" t="s">
        <v>2426</v>
      </c>
      <c r="E1206" s="18" t="s">
        <v>2487</v>
      </c>
      <c r="F1206" s="18" t="s">
        <v>362</v>
      </c>
      <c r="G1206" s="18">
        <v>170</v>
      </c>
      <c r="H1206" s="18">
        <v>170</v>
      </c>
      <c r="I1206" s="18">
        <v>116.06999969482422</v>
      </c>
      <c r="J1206" s="18">
        <v>22.069999694824219</v>
      </c>
      <c r="K1206" s="18">
        <v>116.06999969482422</v>
      </c>
      <c r="L1206" s="18">
        <v>0</v>
      </c>
      <c r="M1206" s="7">
        <v>0</v>
      </c>
      <c r="N1206" s="7">
        <v>0</v>
      </c>
      <c r="O1206" s="7">
        <v>116.06999969482422</v>
      </c>
      <c r="P1206" s="7" t="s">
        <v>333</v>
      </c>
      <c r="Q1206" s="7" t="s">
        <v>2488</v>
      </c>
      <c r="R1206" s="7">
        <v>4.5</v>
      </c>
      <c r="S1206" s="7">
        <v>18</v>
      </c>
      <c r="T1206" s="7">
        <v>94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263</v>
      </c>
      <c r="C1207" s="18" t="s">
        <v>2425</v>
      </c>
      <c r="D1207" s="18" t="s">
        <v>2426</v>
      </c>
      <c r="E1207" s="18" t="s">
        <v>2489</v>
      </c>
      <c r="F1207" s="18" t="s">
        <v>362</v>
      </c>
      <c r="G1207" s="18">
        <v>457</v>
      </c>
      <c r="H1207" s="18">
        <v>457</v>
      </c>
      <c r="I1207" s="18">
        <v>339.42001342773437</v>
      </c>
      <c r="J1207" s="18">
        <v>94.139999389648438</v>
      </c>
      <c r="K1207" s="18">
        <v>339.42001342773437</v>
      </c>
      <c r="L1207" s="18">
        <v>0</v>
      </c>
      <c r="M1207" s="7">
        <v>0</v>
      </c>
      <c r="N1207" s="7">
        <v>0</v>
      </c>
      <c r="O1207" s="7">
        <v>339.42001342773437</v>
      </c>
      <c r="P1207" s="7" t="s">
        <v>336</v>
      </c>
      <c r="Q1207" s="7" t="s">
        <v>1488</v>
      </c>
      <c r="R1207" s="7">
        <v>19.399999618530273</v>
      </c>
      <c r="S1207" s="7">
        <v>60</v>
      </c>
      <c r="T1207" s="7">
        <v>245.27999877929687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264</v>
      </c>
      <c r="C1208" s="18" t="s">
        <v>2441</v>
      </c>
      <c r="D1208" s="18" t="s">
        <v>2442</v>
      </c>
      <c r="E1208" s="18" t="s">
        <v>2490</v>
      </c>
      <c r="F1208" s="18" t="s">
        <v>362</v>
      </c>
      <c r="G1208" s="18">
        <v>305</v>
      </c>
      <c r="H1208" s="18">
        <v>0</v>
      </c>
      <c r="I1208" s="18">
        <v>226.38999938964844</v>
      </c>
      <c r="J1208" s="18">
        <v>82.19000244140625</v>
      </c>
      <c r="K1208" s="18">
        <v>226.38999938964844</v>
      </c>
      <c r="L1208" s="18">
        <v>0</v>
      </c>
      <c r="M1208" s="7">
        <v>0</v>
      </c>
      <c r="N1208" s="7">
        <v>-305</v>
      </c>
      <c r="O1208" s="7">
        <v>-78.610000610351563</v>
      </c>
      <c r="P1208" s="7" t="s">
        <v>365</v>
      </c>
      <c r="Q1208" s="7" t="s">
        <v>2491</v>
      </c>
      <c r="R1208" s="7">
        <v>9.8999996185302734</v>
      </c>
      <c r="S1208" s="7">
        <v>25</v>
      </c>
      <c r="T1208" s="7">
        <v>144.19999694824219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264</v>
      </c>
      <c r="C1209" s="18" t="s">
        <v>2441</v>
      </c>
      <c r="D1209" s="18" t="s">
        <v>2442</v>
      </c>
      <c r="E1209" s="18" t="s">
        <v>2492</v>
      </c>
      <c r="F1209" s="18" t="s">
        <v>362</v>
      </c>
      <c r="G1209" s="18">
        <v>140</v>
      </c>
      <c r="H1209" s="18">
        <v>0</v>
      </c>
      <c r="I1209" s="18">
        <v>93.800003051757813</v>
      </c>
      <c r="J1209" s="18">
        <v>0</v>
      </c>
      <c r="K1209" s="18">
        <v>93.800003051757813</v>
      </c>
      <c r="L1209" s="18">
        <v>0</v>
      </c>
      <c r="M1209" s="7">
        <v>0</v>
      </c>
      <c r="N1209" s="7">
        <v>-140</v>
      </c>
      <c r="O1209" s="7">
        <v>-46.200000762939453</v>
      </c>
      <c r="P1209" s="7" t="s">
        <v>333</v>
      </c>
      <c r="Q1209" s="7" t="s">
        <v>2493</v>
      </c>
      <c r="R1209" s="7">
        <v>4.5999999046325684</v>
      </c>
      <c r="S1209" s="7">
        <v>17</v>
      </c>
      <c r="T1209" s="7">
        <v>93.800003051757813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264</v>
      </c>
      <c r="C1210" s="18" t="s">
        <v>2441</v>
      </c>
      <c r="D1210" s="18" t="s">
        <v>2442</v>
      </c>
      <c r="E1210" s="18" t="s">
        <v>2494</v>
      </c>
      <c r="F1210" s="18" t="s">
        <v>362</v>
      </c>
      <c r="G1210" s="18">
        <v>96</v>
      </c>
      <c r="H1210" s="18">
        <v>0</v>
      </c>
      <c r="I1210" s="18">
        <v>64</v>
      </c>
      <c r="J1210" s="18">
        <v>0</v>
      </c>
      <c r="K1210" s="18">
        <v>64</v>
      </c>
      <c r="L1210" s="18">
        <v>0</v>
      </c>
      <c r="M1210" s="7">
        <v>0</v>
      </c>
      <c r="N1210" s="7">
        <v>-96</v>
      </c>
      <c r="O1210" s="7">
        <v>-32</v>
      </c>
      <c r="P1210" s="7" t="s">
        <v>333</v>
      </c>
      <c r="Q1210" s="7" t="s">
        <v>2495</v>
      </c>
      <c r="R1210" s="7">
        <v>2</v>
      </c>
      <c r="S1210" s="7">
        <v>6</v>
      </c>
      <c r="T1210" s="7">
        <v>64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264</v>
      </c>
      <c r="C1211" s="18" t="s">
        <v>2441</v>
      </c>
      <c r="D1211" s="18" t="s">
        <v>2442</v>
      </c>
      <c r="E1211" s="18" t="s">
        <v>2496</v>
      </c>
      <c r="F1211" s="18" t="s">
        <v>362</v>
      </c>
      <c r="G1211" s="18">
        <v>278</v>
      </c>
      <c r="H1211" s="18">
        <v>278</v>
      </c>
      <c r="I1211" s="18">
        <v>193.63999938964844</v>
      </c>
      <c r="J1211" s="18">
        <v>73.639999389648437</v>
      </c>
      <c r="K1211" s="18">
        <v>193.63999938964844</v>
      </c>
      <c r="L1211" s="18">
        <v>0</v>
      </c>
      <c r="M1211" s="7">
        <v>0</v>
      </c>
      <c r="N1211" s="7">
        <v>0</v>
      </c>
      <c r="O1211" s="7">
        <v>193.63999938964844</v>
      </c>
      <c r="P1211" s="7" t="s">
        <v>333</v>
      </c>
      <c r="Q1211" s="7" t="s">
        <v>2497</v>
      </c>
      <c r="R1211" s="7">
        <v>8</v>
      </c>
      <c r="S1211" s="7">
        <v>16</v>
      </c>
      <c r="T1211" s="7">
        <v>120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264</v>
      </c>
      <c r="C1212" s="18" t="s">
        <v>2441</v>
      </c>
      <c r="D1212" s="18" t="s">
        <v>2442</v>
      </c>
      <c r="E1212" s="18" t="s">
        <v>2498</v>
      </c>
      <c r="F1212" s="18" t="s">
        <v>362</v>
      </c>
      <c r="G1212" s="18">
        <v>264</v>
      </c>
      <c r="H1212" s="18">
        <v>264</v>
      </c>
      <c r="I1212" s="18">
        <v>177.92999267578125</v>
      </c>
      <c r="J1212" s="18">
        <v>21.930000305175781</v>
      </c>
      <c r="K1212" s="18">
        <v>177.92999267578125</v>
      </c>
      <c r="L1212" s="18">
        <v>0</v>
      </c>
      <c r="M1212" s="7">
        <v>0</v>
      </c>
      <c r="N1212" s="7">
        <v>0</v>
      </c>
      <c r="O1212" s="7">
        <v>177.92999267578125</v>
      </c>
      <c r="P1212" s="7" t="s">
        <v>333</v>
      </c>
      <c r="Q1212" s="7" t="s">
        <v>1109</v>
      </c>
      <c r="R1212" s="7">
        <v>11.5</v>
      </c>
      <c r="S1212" s="7">
        <v>24</v>
      </c>
      <c r="T1212" s="7">
        <v>156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264</v>
      </c>
      <c r="C1213" s="18" t="s">
        <v>2441</v>
      </c>
      <c r="D1213" s="18" t="s">
        <v>2442</v>
      </c>
      <c r="E1213" s="18" t="s">
        <v>2499</v>
      </c>
      <c r="F1213" s="18" t="s">
        <v>362</v>
      </c>
      <c r="G1213" s="18">
        <v>98</v>
      </c>
      <c r="H1213" s="18">
        <v>0</v>
      </c>
      <c r="I1213" s="18">
        <v>64</v>
      </c>
      <c r="J1213" s="18">
        <v>0</v>
      </c>
      <c r="K1213" s="18">
        <v>64</v>
      </c>
      <c r="L1213" s="18">
        <v>0</v>
      </c>
      <c r="M1213" s="7">
        <v>0</v>
      </c>
      <c r="N1213" s="7">
        <v>-98</v>
      </c>
      <c r="O1213" s="7">
        <v>-34</v>
      </c>
      <c r="P1213" s="7" t="s">
        <v>333</v>
      </c>
      <c r="Q1213" s="7" t="s">
        <v>2500</v>
      </c>
      <c r="R1213" s="7">
        <v>0.10000000149011612</v>
      </c>
      <c r="S1213" s="7">
        <v>2</v>
      </c>
      <c r="T1213" s="7">
        <v>64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264</v>
      </c>
      <c r="C1214" s="18" t="s">
        <v>2441</v>
      </c>
      <c r="D1214" s="18" t="s">
        <v>2442</v>
      </c>
      <c r="E1214" s="18" t="s">
        <v>2501</v>
      </c>
      <c r="F1214" s="18" t="s">
        <v>362</v>
      </c>
      <c r="G1214" s="18">
        <v>228</v>
      </c>
      <c r="H1214" s="18">
        <v>0</v>
      </c>
      <c r="I1214" s="18">
        <v>131.5</v>
      </c>
      <c r="J1214" s="18">
        <v>26.5</v>
      </c>
      <c r="K1214" s="18">
        <v>131.5</v>
      </c>
      <c r="L1214" s="18">
        <v>0</v>
      </c>
      <c r="M1214" s="7">
        <v>0</v>
      </c>
      <c r="N1214" s="7">
        <v>-228</v>
      </c>
      <c r="O1214" s="7">
        <v>-96.5</v>
      </c>
      <c r="P1214" s="7" t="s">
        <v>333</v>
      </c>
      <c r="Q1214" s="7" t="s">
        <v>1191</v>
      </c>
      <c r="R1214" s="7">
        <v>6</v>
      </c>
      <c r="S1214" s="7">
        <v>17</v>
      </c>
      <c r="T1214" s="7">
        <v>105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264</v>
      </c>
      <c r="C1215" s="18" t="s">
        <v>2441</v>
      </c>
      <c r="D1215" s="18" t="s">
        <v>2442</v>
      </c>
      <c r="E1215" s="18" t="s">
        <v>2502</v>
      </c>
      <c r="F1215" s="18" t="s">
        <v>362</v>
      </c>
      <c r="G1215" s="18">
        <v>278</v>
      </c>
      <c r="H1215" s="18">
        <v>0</v>
      </c>
      <c r="I1215" s="18">
        <v>194.80000305175781</v>
      </c>
      <c r="J1215" s="18">
        <v>97.400001525878906</v>
      </c>
      <c r="K1215" s="18">
        <v>194.80000305175781</v>
      </c>
      <c r="L1215" s="18">
        <v>0</v>
      </c>
      <c r="M1215" s="7">
        <v>0</v>
      </c>
      <c r="N1215" s="7">
        <v>-278</v>
      </c>
      <c r="O1215" s="7">
        <v>-83.199996948242187</v>
      </c>
      <c r="P1215" s="7" t="s">
        <v>333</v>
      </c>
      <c r="Q1215" s="7" t="s">
        <v>2503</v>
      </c>
      <c r="R1215" s="7">
        <v>5.8000001907348633</v>
      </c>
      <c r="S1215" s="7">
        <v>11</v>
      </c>
      <c r="T1215" s="7">
        <v>97.400001525878906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264</v>
      </c>
      <c r="C1216" s="18" t="s">
        <v>2441</v>
      </c>
      <c r="D1216" s="18" t="s">
        <v>2442</v>
      </c>
      <c r="E1216" s="18" t="s">
        <v>2504</v>
      </c>
      <c r="F1216" s="18" t="s">
        <v>362</v>
      </c>
      <c r="G1216" s="18">
        <v>268</v>
      </c>
      <c r="H1216" s="18">
        <v>0</v>
      </c>
      <c r="I1216" s="18">
        <v>179.60000610351562</v>
      </c>
      <c r="J1216" s="18">
        <v>0</v>
      </c>
      <c r="K1216" s="18">
        <v>179.60000610351562</v>
      </c>
      <c r="L1216" s="18">
        <v>0</v>
      </c>
      <c r="M1216" s="7">
        <v>0</v>
      </c>
      <c r="N1216" s="7">
        <v>-268</v>
      </c>
      <c r="O1216" s="7">
        <v>-88.400001525878906</v>
      </c>
      <c r="P1216" s="7" t="s">
        <v>333</v>
      </c>
      <c r="Q1216" s="7" t="s">
        <v>2045</v>
      </c>
      <c r="R1216" s="7">
        <v>14.199999809265137</v>
      </c>
      <c r="S1216" s="7">
        <v>26</v>
      </c>
      <c r="T1216" s="7">
        <v>179.60000610351562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264</v>
      </c>
      <c r="C1217" s="18" t="s">
        <v>2441</v>
      </c>
      <c r="D1217" s="18" t="s">
        <v>2442</v>
      </c>
      <c r="E1217" s="18" t="s">
        <v>2505</v>
      </c>
      <c r="F1217" s="18" t="s">
        <v>362</v>
      </c>
      <c r="G1217" s="18">
        <v>112</v>
      </c>
      <c r="H1217" s="18">
        <v>0</v>
      </c>
      <c r="I1217" s="18">
        <v>75.339996337890625</v>
      </c>
      <c r="J1217" s="18">
        <v>0.74000000953674316</v>
      </c>
      <c r="K1217" s="18">
        <v>75.339996337890625</v>
      </c>
      <c r="L1217" s="18">
        <v>0</v>
      </c>
      <c r="M1217" s="7">
        <v>0</v>
      </c>
      <c r="N1217" s="7">
        <v>-112</v>
      </c>
      <c r="O1217" s="7">
        <v>-36.659999847412109</v>
      </c>
      <c r="P1217" s="7" t="s">
        <v>333</v>
      </c>
      <c r="Q1217" s="7" t="s">
        <v>550</v>
      </c>
      <c r="R1217" s="7">
        <v>3.2000000476837158</v>
      </c>
      <c r="S1217" s="7">
        <v>9</v>
      </c>
      <c r="T1217" s="7">
        <v>74.599998474121094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264</v>
      </c>
      <c r="C1218" s="18" t="s">
        <v>2441</v>
      </c>
      <c r="D1218" s="18" t="s">
        <v>2442</v>
      </c>
      <c r="E1218" s="18" t="s">
        <v>2506</v>
      </c>
      <c r="F1218" s="18" t="s">
        <v>362</v>
      </c>
      <c r="G1218" s="18">
        <v>321</v>
      </c>
      <c r="H1218" s="18">
        <v>0</v>
      </c>
      <c r="I1218" s="18">
        <v>170.16000366210937</v>
      </c>
      <c r="J1218" s="18">
        <v>28.360000610351563</v>
      </c>
      <c r="K1218" s="18">
        <v>170.16000366210937</v>
      </c>
      <c r="L1218" s="18">
        <v>0</v>
      </c>
      <c r="M1218" s="7">
        <v>0</v>
      </c>
      <c r="N1218" s="7">
        <v>-321</v>
      </c>
      <c r="O1218" s="7">
        <v>-150.83999633789063</v>
      </c>
      <c r="P1218" s="7" t="s">
        <v>333</v>
      </c>
      <c r="Q1218" s="7" t="s">
        <v>2507</v>
      </c>
      <c r="R1218" s="7">
        <v>10.100000381469727</v>
      </c>
      <c r="S1218" s="7">
        <v>21</v>
      </c>
      <c r="T1218" s="7">
        <v>141.80000305175781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206</v>
      </c>
      <c r="C1219" s="18" t="s">
        <v>2508</v>
      </c>
      <c r="D1219" s="18" t="s">
        <v>2509</v>
      </c>
      <c r="E1219" s="18" t="s">
        <v>2510</v>
      </c>
      <c r="F1219" s="18" t="s">
        <v>329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336</v>
      </c>
      <c r="Q1219" s="7" t="s">
        <v>1468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265</v>
      </c>
      <c r="C1220" s="18" t="s">
        <v>2511</v>
      </c>
      <c r="D1220" s="18" t="s">
        <v>2512</v>
      </c>
      <c r="E1220" s="18" t="s">
        <v>2513</v>
      </c>
      <c r="F1220" s="18" t="s">
        <v>329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333</v>
      </c>
      <c r="Q1220" s="7" t="s">
        <v>2303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75</v>
      </c>
      <c r="B1221" s="18" t="s">
        <v>265</v>
      </c>
      <c r="C1221" s="18" t="s">
        <v>2511</v>
      </c>
      <c r="D1221" s="18" t="s">
        <v>2512</v>
      </c>
      <c r="E1221" s="18" t="s">
        <v>2514</v>
      </c>
      <c r="F1221" s="18" t="s">
        <v>329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333</v>
      </c>
      <c r="Q1221" s="7" t="s">
        <v>2099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75</v>
      </c>
      <c r="B1222" s="18" t="s">
        <v>265</v>
      </c>
      <c r="C1222" s="18" t="s">
        <v>2511</v>
      </c>
      <c r="D1222" s="18" t="s">
        <v>2512</v>
      </c>
      <c r="E1222" s="18" t="s">
        <v>2515</v>
      </c>
      <c r="F1222" s="18" t="s">
        <v>329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365</v>
      </c>
      <c r="Q1222" s="7" t="s">
        <v>960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265</v>
      </c>
      <c r="C1223" s="18" t="s">
        <v>2511</v>
      </c>
      <c r="D1223" s="18" t="s">
        <v>2512</v>
      </c>
      <c r="E1223" s="18" t="s">
        <v>2516</v>
      </c>
      <c r="F1223" s="18" t="s">
        <v>329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333</v>
      </c>
      <c r="Q1223" s="7" t="s">
        <v>1032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206</v>
      </c>
      <c r="C1224" s="18" t="s">
        <v>2508</v>
      </c>
      <c r="D1224" s="18" t="s">
        <v>2509</v>
      </c>
      <c r="E1224" s="18" t="s">
        <v>2517</v>
      </c>
      <c r="F1224" s="18" t="s">
        <v>329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333</v>
      </c>
      <c r="Q1224" s="7" t="s">
        <v>848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75</v>
      </c>
      <c r="B1225" s="18" t="s">
        <v>265</v>
      </c>
      <c r="C1225" s="18" t="s">
        <v>2511</v>
      </c>
      <c r="D1225" s="18" t="s">
        <v>2512</v>
      </c>
      <c r="E1225" s="18" t="s">
        <v>2518</v>
      </c>
      <c r="F1225" s="18" t="s">
        <v>329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333</v>
      </c>
      <c r="Q1225" s="7" t="s">
        <v>1039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75</v>
      </c>
      <c r="B1226" s="18" t="s">
        <v>206</v>
      </c>
      <c r="C1226" s="18" t="s">
        <v>2508</v>
      </c>
      <c r="D1226" s="18" t="s">
        <v>2509</v>
      </c>
      <c r="E1226" s="18" t="s">
        <v>2519</v>
      </c>
      <c r="F1226" s="18" t="s">
        <v>329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365</v>
      </c>
      <c r="Q1226" s="7" t="s">
        <v>1763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75</v>
      </c>
      <c r="B1227" s="18" t="s">
        <v>265</v>
      </c>
      <c r="C1227" s="18" t="s">
        <v>2511</v>
      </c>
      <c r="D1227" s="18" t="s">
        <v>2512</v>
      </c>
      <c r="E1227" s="18" t="s">
        <v>2520</v>
      </c>
      <c r="F1227" s="18" t="s">
        <v>329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333</v>
      </c>
      <c r="Q1227" s="7" t="s">
        <v>716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75</v>
      </c>
      <c r="B1228" s="18" t="s">
        <v>265</v>
      </c>
      <c r="C1228" s="18" t="s">
        <v>2511</v>
      </c>
      <c r="D1228" s="18" t="s">
        <v>2512</v>
      </c>
      <c r="E1228" s="18" t="s">
        <v>2521</v>
      </c>
      <c r="F1228" s="18" t="s">
        <v>362</v>
      </c>
      <c r="G1228" s="18">
        <v>258</v>
      </c>
      <c r="H1228" s="18">
        <v>0</v>
      </c>
      <c r="I1228" s="18">
        <v>170.72000122070313</v>
      </c>
      <c r="J1228" s="18">
        <v>0</v>
      </c>
      <c r="K1228" s="18">
        <v>170.72000122070313</v>
      </c>
      <c r="L1228" s="18">
        <v>-9.0000003576278687E-2</v>
      </c>
      <c r="M1228" s="7">
        <v>27</v>
      </c>
      <c r="N1228" s="7">
        <v>-258</v>
      </c>
      <c r="O1228" s="7">
        <v>-60.369998931884766</v>
      </c>
      <c r="P1228" s="7" t="s">
        <v>365</v>
      </c>
      <c r="Q1228" s="7" t="s">
        <v>742</v>
      </c>
      <c r="R1228" s="7">
        <v>12.399999618530273</v>
      </c>
      <c r="S1228" s="7">
        <v>23</v>
      </c>
      <c r="T1228" s="7">
        <v>170.72000122070313</v>
      </c>
      <c r="U1228" s="7"/>
      <c r="V1228" s="7"/>
      <c r="W1228" s="18">
        <v>1</v>
      </c>
      <c r="X1228" t="s">
        <v>377</v>
      </c>
    </row>
    <row r="1229" spans="1:24" ht="15" customHeight="1">
      <c r="A1229" s="18" t="s">
        <v>75</v>
      </c>
      <c r="B1229" s="18" t="s">
        <v>206</v>
      </c>
      <c r="C1229" s="18" t="s">
        <v>2508</v>
      </c>
      <c r="D1229" s="18" t="s">
        <v>2509</v>
      </c>
      <c r="E1229" s="18" t="s">
        <v>2522</v>
      </c>
      <c r="F1229" s="18" t="s">
        <v>362</v>
      </c>
      <c r="G1229" s="18">
        <v>123</v>
      </c>
      <c r="H1229" s="18">
        <v>0</v>
      </c>
      <c r="I1229" s="18">
        <v>91.209999084472656</v>
      </c>
      <c r="J1229" s="18">
        <v>18.930000305175781</v>
      </c>
      <c r="K1229" s="18">
        <v>91.209999084472656</v>
      </c>
      <c r="L1229" s="18">
        <v>0</v>
      </c>
      <c r="M1229" s="7">
        <v>0</v>
      </c>
      <c r="N1229" s="7">
        <v>-123</v>
      </c>
      <c r="O1229" s="7">
        <v>-31.790000915527344</v>
      </c>
      <c r="P1229" s="7" t="s">
        <v>330</v>
      </c>
      <c r="Q1229" s="7" t="s">
        <v>2523</v>
      </c>
      <c r="R1229" s="7">
        <v>5.1999998092651367</v>
      </c>
      <c r="S1229" s="7">
        <v>11</v>
      </c>
      <c r="T1229" s="7">
        <v>72.279998779296875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206</v>
      </c>
      <c r="C1230" s="18" t="s">
        <v>2508</v>
      </c>
      <c r="D1230" s="18" t="s">
        <v>2509</v>
      </c>
      <c r="E1230" s="18" t="s">
        <v>2524</v>
      </c>
      <c r="F1230" s="18" t="s">
        <v>362</v>
      </c>
      <c r="G1230" s="18">
        <v>283</v>
      </c>
      <c r="H1230" s="18">
        <v>235</v>
      </c>
      <c r="I1230" s="18">
        <v>174.08000183105469</v>
      </c>
      <c r="J1230" s="18">
        <v>47.080001831054687</v>
      </c>
      <c r="K1230" s="18">
        <v>174.08000183105469</v>
      </c>
      <c r="L1230" s="18">
        <v>0</v>
      </c>
      <c r="M1230" s="7">
        <v>27</v>
      </c>
      <c r="N1230" s="7">
        <v>-48</v>
      </c>
      <c r="O1230" s="7">
        <v>153.08000183105469</v>
      </c>
      <c r="P1230" s="7" t="s">
        <v>333</v>
      </c>
      <c r="Q1230" s="7" t="s">
        <v>370</v>
      </c>
      <c r="R1230" s="7">
        <v>5.5</v>
      </c>
      <c r="S1230" s="7">
        <v>43</v>
      </c>
      <c r="T1230" s="7">
        <v>127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265</v>
      </c>
      <c r="C1231" s="18" t="s">
        <v>2511</v>
      </c>
      <c r="D1231" s="18" t="s">
        <v>2512</v>
      </c>
      <c r="E1231" s="18" t="s">
        <v>2525</v>
      </c>
      <c r="F1231" s="18" t="s">
        <v>362</v>
      </c>
      <c r="G1231" s="18">
        <v>244</v>
      </c>
      <c r="H1231" s="18">
        <v>0</v>
      </c>
      <c r="I1231" s="18">
        <v>160.3800048828125</v>
      </c>
      <c r="J1231" s="18">
        <v>14.579999923706055</v>
      </c>
      <c r="K1231" s="18">
        <v>160.3800048828125</v>
      </c>
      <c r="L1231" s="18">
        <v>0</v>
      </c>
      <c r="M1231" s="7">
        <v>27</v>
      </c>
      <c r="N1231" s="7">
        <v>-244</v>
      </c>
      <c r="O1231" s="7">
        <v>-56.619998931884766</v>
      </c>
      <c r="P1231" s="7" t="s">
        <v>365</v>
      </c>
      <c r="Q1231" s="7" t="s">
        <v>2526</v>
      </c>
      <c r="R1231" s="7">
        <v>9.6000003814697266</v>
      </c>
      <c r="S1231" s="7">
        <v>29</v>
      </c>
      <c r="T1231" s="7">
        <v>145.80000305175781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206</v>
      </c>
      <c r="C1232" s="18" t="s">
        <v>2508</v>
      </c>
      <c r="D1232" s="18" t="s">
        <v>2509</v>
      </c>
      <c r="E1232" s="18" t="s">
        <v>2527</v>
      </c>
      <c r="F1232" s="18" t="s">
        <v>362</v>
      </c>
      <c r="G1232" s="18">
        <v>108</v>
      </c>
      <c r="H1232" s="18">
        <v>0</v>
      </c>
      <c r="I1232" s="18">
        <v>80.410003662109375</v>
      </c>
      <c r="J1232" s="18">
        <v>9.9999997764825821E-3</v>
      </c>
      <c r="K1232" s="18">
        <v>80.410003662109375</v>
      </c>
      <c r="L1232" s="18">
        <v>0</v>
      </c>
      <c r="M1232" s="7">
        <v>0</v>
      </c>
      <c r="N1232" s="7">
        <v>-108</v>
      </c>
      <c r="O1232" s="7">
        <v>-27.590000152587891</v>
      </c>
      <c r="P1232" s="7" t="s">
        <v>330</v>
      </c>
      <c r="Q1232" s="7" t="s">
        <v>1457</v>
      </c>
      <c r="R1232" s="7">
        <v>6</v>
      </c>
      <c r="S1232" s="7">
        <v>14</v>
      </c>
      <c r="T1232" s="7">
        <v>80.400001525878906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265</v>
      </c>
      <c r="C1233" s="18" t="s">
        <v>2511</v>
      </c>
      <c r="D1233" s="18" t="s">
        <v>2512</v>
      </c>
      <c r="E1233" s="18" t="s">
        <v>2528</v>
      </c>
      <c r="F1233" s="18" t="s">
        <v>362</v>
      </c>
      <c r="G1233" s="18">
        <v>336</v>
      </c>
      <c r="H1233" s="18">
        <v>0</v>
      </c>
      <c r="I1233" s="18">
        <v>206.39999389648437</v>
      </c>
      <c r="J1233" s="18">
        <v>0</v>
      </c>
      <c r="K1233" s="18">
        <v>206.39999389648437</v>
      </c>
      <c r="L1233" s="18">
        <v>0</v>
      </c>
      <c r="M1233" s="7">
        <v>27</v>
      </c>
      <c r="N1233" s="7">
        <v>-336</v>
      </c>
      <c r="O1233" s="7">
        <v>-102.59999847412109</v>
      </c>
      <c r="P1233" s="7" t="s">
        <v>333</v>
      </c>
      <c r="Q1233" s="7" t="s">
        <v>1947</v>
      </c>
      <c r="R1233" s="7">
        <v>14.800000190734863</v>
      </c>
      <c r="S1233" s="7">
        <v>48</v>
      </c>
      <c r="T1233" s="7">
        <v>206.39999389648437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265</v>
      </c>
      <c r="C1234" s="18" t="s">
        <v>2511</v>
      </c>
      <c r="D1234" s="18" t="s">
        <v>2512</v>
      </c>
      <c r="E1234" s="18" t="s">
        <v>2529</v>
      </c>
      <c r="F1234" s="18" t="s">
        <v>362</v>
      </c>
      <c r="G1234" s="18">
        <v>234</v>
      </c>
      <c r="H1234" s="18">
        <v>0</v>
      </c>
      <c r="I1234" s="18">
        <v>157.33000183105469</v>
      </c>
      <c r="J1234" s="18">
        <v>5.7300000190734863</v>
      </c>
      <c r="K1234" s="18">
        <v>157.33000183105469</v>
      </c>
      <c r="L1234" s="18">
        <v>0</v>
      </c>
      <c r="M1234" s="7">
        <v>0</v>
      </c>
      <c r="N1234" s="7">
        <v>-234</v>
      </c>
      <c r="O1234" s="7">
        <v>-76.669998168945313</v>
      </c>
      <c r="P1234" s="7" t="s">
        <v>333</v>
      </c>
      <c r="Q1234" s="7" t="s">
        <v>942</v>
      </c>
      <c r="R1234" s="7">
        <v>10.199999809265137</v>
      </c>
      <c r="S1234" s="7">
        <v>30</v>
      </c>
      <c r="T1234" s="7">
        <v>151.60000610351562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265</v>
      </c>
      <c r="C1235" s="18" t="s">
        <v>2511</v>
      </c>
      <c r="D1235" s="18" t="s">
        <v>2512</v>
      </c>
      <c r="E1235" s="18" t="s">
        <v>2530</v>
      </c>
      <c r="F1235" s="18" t="s">
        <v>362</v>
      </c>
      <c r="G1235" s="18">
        <v>864</v>
      </c>
      <c r="H1235" s="18">
        <v>864</v>
      </c>
      <c r="I1235" s="18">
        <v>608.3800048828125</v>
      </c>
      <c r="J1235" s="18">
        <v>296.77999877929687</v>
      </c>
      <c r="K1235" s="18">
        <v>608.3800048828125</v>
      </c>
      <c r="L1235" s="18">
        <v>0</v>
      </c>
      <c r="M1235" s="7">
        <v>0</v>
      </c>
      <c r="N1235" s="7">
        <v>0</v>
      </c>
      <c r="O1235" s="7">
        <v>608.3800048828125</v>
      </c>
      <c r="P1235" s="7" t="s">
        <v>333</v>
      </c>
      <c r="Q1235" s="7" t="s">
        <v>461</v>
      </c>
      <c r="R1235" s="7">
        <v>21.700000762939453</v>
      </c>
      <c r="S1235" s="7">
        <v>82</v>
      </c>
      <c r="T1235" s="7">
        <v>311.60000610351562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265</v>
      </c>
      <c r="C1236" s="18" t="s">
        <v>2511</v>
      </c>
      <c r="D1236" s="18" t="s">
        <v>2512</v>
      </c>
      <c r="E1236" s="18" t="s">
        <v>2531</v>
      </c>
      <c r="F1236" s="18" t="s">
        <v>362</v>
      </c>
      <c r="G1236" s="18">
        <v>153</v>
      </c>
      <c r="H1236" s="18">
        <v>0</v>
      </c>
      <c r="I1236" s="18">
        <v>112.40000152587891</v>
      </c>
      <c r="J1236" s="18">
        <v>0</v>
      </c>
      <c r="K1236" s="18">
        <v>112.40000152587891</v>
      </c>
      <c r="L1236" s="18">
        <v>0</v>
      </c>
      <c r="M1236" s="7">
        <v>0</v>
      </c>
      <c r="N1236" s="7">
        <v>-153</v>
      </c>
      <c r="O1236" s="7">
        <v>-40.599998474121094</v>
      </c>
      <c r="P1236" s="7" t="s">
        <v>365</v>
      </c>
      <c r="Q1236" s="7" t="s">
        <v>337</v>
      </c>
      <c r="R1236" s="7">
        <v>6.3000001907348633</v>
      </c>
      <c r="S1236" s="7">
        <v>22</v>
      </c>
      <c r="T1236" s="7">
        <v>112.40000152587891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265</v>
      </c>
      <c r="C1237" s="18" t="s">
        <v>2511</v>
      </c>
      <c r="D1237" s="18" t="s">
        <v>2512</v>
      </c>
      <c r="E1237" s="18" t="s">
        <v>2532</v>
      </c>
      <c r="F1237" s="18" t="s">
        <v>362</v>
      </c>
      <c r="G1237" s="18">
        <v>445</v>
      </c>
      <c r="H1237" s="18">
        <v>0</v>
      </c>
      <c r="I1237" s="18">
        <v>254.66999816894531</v>
      </c>
      <c r="J1237" s="18">
        <v>39.869998931884766</v>
      </c>
      <c r="K1237" s="18">
        <v>254.66999816894531</v>
      </c>
      <c r="L1237" s="18">
        <v>0</v>
      </c>
      <c r="M1237" s="7">
        <v>0</v>
      </c>
      <c r="N1237" s="7">
        <v>-445</v>
      </c>
      <c r="O1237" s="7">
        <v>-190.33000183105469</v>
      </c>
      <c r="P1237" s="7" t="s">
        <v>333</v>
      </c>
      <c r="Q1237" s="7" t="s">
        <v>508</v>
      </c>
      <c r="R1237" s="7">
        <v>16.399999618530273</v>
      </c>
      <c r="S1237" s="7">
        <v>38</v>
      </c>
      <c r="T1237" s="7">
        <v>214.80000305175781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265</v>
      </c>
      <c r="C1238" s="18" t="s">
        <v>2511</v>
      </c>
      <c r="D1238" s="18" t="s">
        <v>2512</v>
      </c>
      <c r="E1238" s="18" t="s">
        <v>2533</v>
      </c>
      <c r="F1238" s="18" t="s">
        <v>362</v>
      </c>
      <c r="G1238" s="18">
        <v>312</v>
      </c>
      <c r="H1238" s="18">
        <v>0</v>
      </c>
      <c r="I1238" s="18">
        <v>230.83000183105469</v>
      </c>
      <c r="J1238" s="18">
        <v>1.8300000429153442</v>
      </c>
      <c r="K1238" s="18">
        <v>230.83000183105469</v>
      </c>
      <c r="L1238" s="18">
        <v>0</v>
      </c>
      <c r="M1238" s="7">
        <v>0</v>
      </c>
      <c r="N1238" s="7">
        <v>-312</v>
      </c>
      <c r="O1238" s="7">
        <v>-81.169998168945313</v>
      </c>
      <c r="P1238" s="7" t="s">
        <v>365</v>
      </c>
      <c r="Q1238" s="7" t="s">
        <v>1161</v>
      </c>
      <c r="R1238" s="7">
        <v>17</v>
      </c>
      <c r="S1238" s="7">
        <v>45</v>
      </c>
      <c r="T1238" s="7">
        <v>229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206</v>
      </c>
      <c r="C1239" s="18" t="s">
        <v>2508</v>
      </c>
      <c r="D1239" s="18" t="s">
        <v>2509</v>
      </c>
      <c r="E1239" s="18" t="s">
        <v>2534</v>
      </c>
      <c r="F1239" s="18" t="s">
        <v>362</v>
      </c>
      <c r="G1239" s="18">
        <v>1991</v>
      </c>
      <c r="H1239" s="18">
        <v>1991</v>
      </c>
      <c r="I1239" s="18">
        <v>1407.199951171875</v>
      </c>
      <c r="J1239" s="18">
        <v>0</v>
      </c>
      <c r="K1239" s="18">
        <v>1407.199951171875</v>
      </c>
      <c r="L1239" s="18">
        <v>0</v>
      </c>
      <c r="M1239" s="7">
        <v>54</v>
      </c>
      <c r="N1239" s="7">
        <v>0</v>
      </c>
      <c r="O1239" s="7">
        <v>1461.199951171875</v>
      </c>
      <c r="P1239" s="7" t="s">
        <v>336</v>
      </c>
      <c r="Q1239" s="7" t="s">
        <v>2535</v>
      </c>
      <c r="R1239" s="7">
        <v>105</v>
      </c>
      <c r="S1239" s="7">
        <v>286</v>
      </c>
      <c r="T1239" s="7">
        <v>1407.199951171875</v>
      </c>
      <c r="U1239" s="7"/>
      <c r="V1239" s="7"/>
      <c r="W1239" s="18">
        <v>1</v>
      </c>
      <c r="X1239" t="s">
        <v>396</v>
      </c>
    </row>
    <row r="1240" spans="1:24" ht="15" customHeight="1">
      <c r="A1240" s="18" t="s">
        <v>75</v>
      </c>
      <c r="B1240" s="18" t="s">
        <v>265</v>
      </c>
      <c r="C1240" s="18" t="s">
        <v>2511</v>
      </c>
      <c r="D1240" s="18" t="s">
        <v>2512</v>
      </c>
      <c r="E1240" s="18" t="s">
        <v>2536</v>
      </c>
      <c r="F1240" s="18" t="s">
        <v>362</v>
      </c>
      <c r="G1240" s="18">
        <v>118</v>
      </c>
      <c r="H1240" s="18">
        <v>0</v>
      </c>
      <c r="I1240" s="18">
        <v>86.25</v>
      </c>
      <c r="J1240" s="18">
        <v>5.000000074505806E-2</v>
      </c>
      <c r="K1240" s="18">
        <v>86.25</v>
      </c>
      <c r="L1240" s="18">
        <v>0</v>
      </c>
      <c r="M1240" s="7">
        <v>0</v>
      </c>
      <c r="N1240" s="7">
        <v>-118</v>
      </c>
      <c r="O1240" s="7">
        <v>-31.75</v>
      </c>
      <c r="P1240" s="7" t="s">
        <v>365</v>
      </c>
      <c r="Q1240" s="7" t="s">
        <v>2537</v>
      </c>
      <c r="R1240" s="7">
        <v>3.9000000953674316</v>
      </c>
      <c r="S1240" s="7">
        <v>15</v>
      </c>
      <c r="T1240" s="7">
        <v>86.199996948242188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265</v>
      </c>
      <c r="C1241" s="18" t="s">
        <v>2511</v>
      </c>
      <c r="D1241" s="18" t="s">
        <v>2512</v>
      </c>
      <c r="E1241" s="18" t="s">
        <v>2538</v>
      </c>
      <c r="F1241" s="18" t="s">
        <v>362</v>
      </c>
      <c r="G1241" s="18">
        <v>119</v>
      </c>
      <c r="H1241" s="18">
        <v>0</v>
      </c>
      <c r="I1241" s="18">
        <v>88.680000305175781</v>
      </c>
      <c r="J1241" s="18">
        <v>14.479999542236328</v>
      </c>
      <c r="K1241" s="18">
        <v>88.680000305175781</v>
      </c>
      <c r="L1241" s="18">
        <v>0</v>
      </c>
      <c r="M1241" s="7">
        <v>0</v>
      </c>
      <c r="N1241" s="7">
        <v>-119</v>
      </c>
      <c r="O1241" s="7">
        <v>-30.319999694824219</v>
      </c>
      <c r="P1241" s="7" t="s">
        <v>365</v>
      </c>
      <c r="Q1241" s="7" t="s">
        <v>693</v>
      </c>
      <c r="R1241" s="7">
        <v>2.9000000953674316</v>
      </c>
      <c r="S1241" s="7">
        <v>11</v>
      </c>
      <c r="T1241" s="7">
        <v>74.199996948242188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206</v>
      </c>
      <c r="C1242" s="18" t="s">
        <v>2508</v>
      </c>
      <c r="D1242" s="18" t="s">
        <v>2509</v>
      </c>
      <c r="E1242" s="18" t="s">
        <v>2539</v>
      </c>
      <c r="F1242" s="18" t="s">
        <v>362</v>
      </c>
      <c r="G1242" s="18">
        <v>449</v>
      </c>
      <c r="H1242" s="18">
        <v>0</v>
      </c>
      <c r="I1242" s="18">
        <v>289.23001098632812</v>
      </c>
      <c r="J1242" s="18">
        <v>75.029998779296875</v>
      </c>
      <c r="K1242" s="18">
        <v>289.23001098632812</v>
      </c>
      <c r="L1242" s="18">
        <v>0</v>
      </c>
      <c r="M1242" s="7">
        <v>27</v>
      </c>
      <c r="N1242" s="7">
        <v>-449</v>
      </c>
      <c r="O1242" s="7">
        <v>-132.77000427246094</v>
      </c>
      <c r="P1242" s="7" t="s">
        <v>333</v>
      </c>
      <c r="Q1242" s="7" t="s">
        <v>2540</v>
      </c>
      <c r="R1242" s="7">
        <v>16.600000381469727</v>
      </c>
      <c r="S1242" s="7">
        <v>35</v>
      </c>
      <c r="T1242" s="7">
        <v>214.19999694824219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206</v>
      </c>
      <c r="C1243" s="18" t="s">
        <v>2508</v>
      </c>
      <c r="D1243" s="18" t="s">
        <v>2509</v>
      </c>
      <c r="E1243" s="18" t="s">
        <v>2541</v>
      </c>
      <c r="F1243" s="18" t="s">
        <v>362</v>
      </c>
      <c r="G1243" s="18">
        <v>179</v>
      </c>
      <c r="H1243" s="18">
        <v>0</v>
      </c>
      <c r="I1243" s="18">
        <v>132.77999877929687</v>
      </c>
      <c r="J1243" s="18">
        <v>38.779998779296875</v>
      </c>
      <c r="K1243" s="18">
        <v>132.77999877929687</v>
      </c>
      <c r="L1243" s="18">
        <v>0</v>
      </c>
      <c r="M1243" s="7">
        <v>0</v>
      </c>
      <c r="N1243" s="7">
        <v>-179</v>
      </c>
      <c r="O1243" s="7">
        <v>-46.220001220703125</v>
      </c>
      <c r="P1243" s="7" t="s">
        <v>365</v>
      </c>
      <c r="Q1243" s="7" t="s">
        <v>2542</v>
      </c>
      <c r="R1243" s="7">
        <v>5</v>
      </c>
      <c r="S1243" s="7">
        <v>14</v>
      </c>
      <c r="T1243" s="7">
        <v>94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265</v>
      </c>
      <c r="C1244" s="18" t="s">
        <v>2511</v>
      </c>
      <c r="D1244" s="18" t="s">
        <v>2512</v>
      </c>
      <c r="E1244" s="18" t="s">
        <v>2543</v>
      </c>
      <c r="F1244" s="18" t="s">
        <v>362</v>
      </c>
      <c r="G1244" s="18">
        <v>180</v>
      </c>
      <c r="H1244" s="18">
        <v>0</v>
      </c>
      <c r="I1244" s="18">
        <v>120.61000061035156</v>
      </c>
      <c r="J1244" s="18">
        <v>9.9999997764825821E-3</v>
      </c>
      <c r="K1244" s="18">
        <v>120.61000061035156</v>
      </c>
      <c r="L1244" s="18">
        <v>0</v>
      </c>
      <c r="M1244" s="7">
        <v>0</v>
      </c>
      <c r="N1244" s="7">
        <v>-180</v>
      </c>
      <c r="O1244" s="7">
        <v>-59.389999389648438</v>
      </c>
      <c r="P1244" s="7" t="s">
        <v>333</v>
      </c>
      <c r="Q1244" s="7" t="s">
        <v>2099</v>
      </c>
      <c r="R1244" s="7">
        <v>7.1999998092651367</v>
      </c>
      <c r="S1244" s="7">
        <v>23</v>
      </c>
      <c r="T1244" s="7">
        <v>120.59999847412109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265</v>
      </c>
      <c r="C1245" s="18" t="s">
        <v>2511</v>
      </c>
      <c r="D1245" s="18" t="s">
        <v>2512</v>
      </c>
      <c r="E1245" s="18" t="s">
        <v>2544</v>
      </c>
      <c r="F1245" s="18" t="s">
        <v>362</v>
      </c>
      <c r="G1245" s="18">
        <v>284</v>
      </c>
      <c r="H1245" s="18">
        <v>0</v>
      </c>
      <c r="I1245" s="18">
        <v>199.75999450683594</v>
      </c>
      <c r="J1245" s="18">
        <v>92.55999755859375</v>
      </c>
      <c r="K1245" s="18">
        <v>199.75999450683594</v>
      </c>
      <c r="L1245" s="18">
        <v>0</v>
      </c>
      <c r="M1245" s="7">
        <v>0</v>
      </c>
      <c r="N1245" s="7">
        <v>-284</v>
      </c>
      <c r="O1245" s="7">
        <v>-84.239997863769531</v>
      </c>
      <c r="P1245" s="7" t="s">
        <v>333</v>
      </c>
      <c r="Q1245" s="7" t="s">
        <v>2545</v>
      </c>
      <c r="R1245" s="7">
        <v>5.9000000953674316</v>
      </c>
      <c r="S1245" s="7">
        <v>20</v>
      </c>
      <c r="T1245" s="7">
        <v>107.19999694824219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265</v>
      </c>
      <c r="C1246" s="18" t="s">
        <v>2511</v>
      </c>
      <c r="D1246" s="18" t="s">
        <v>2512</v>
      </c>
      <c r="E1246" s="18" t="s">
        <v>2546</v>
      </c>
      <c r="F1246" s="18" t="s">
        <v>362</v>
      </c>
      <c r="G1246" s="18">
        <v>108</v>
      </c>
      <c r="H1246" s="18">
        <v>0</v>
      </c>
      <c r="I1246" s="18">
        <v>72.80999755859375</v>
      </c>
      <c r="J1246" s="18">
        <v>3.4100000858306885</v>
      </c>
      <c r="K1246" s="18">
        <v>72.80999755859375</v>
      </c>
      <c r="L1246" s="18">
        <v>0</v>
      </c>
      <c r="M1246" s="7">
        <v>0</v>
      </c>
      <c r="N1246" s="7">
        <v>-108</v>
      </c>
      <c r="O1246" s="7">
        <v>-35.189998626708984</v>
      </c>
      <c r="P1246" s="7" t="s">
        <v>333</v>
      </c>
      <c r="Q1246" s="7" t="s">
        <v>2547</v>
      </c>
      <c r="R1246" s="7">
        <v>2.2999999523162842</v>
      </c>
      <c r="S1246" s="7">
        <v>11</v>
      </c>
      <c r="T1246" s="7">
        <v>69.400001525878906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206</v>
      </c>
      <c r="C1247" s="18" t="s">
        <v>2508</v>
      </c>
      <c r="D1247" s="18" t="s">
        <v>2509</v>
      </c>
      <c r="E1247" s="18" t="s">
        <v>2548</v>
      </c>
      <c r="F1247" s="18" t="s">
        <v>362</v>
      </c>
      <c r="G1247" s="18">
        <v>527</v>
      </c>
      <c r="H1247" s="18">
        <v>0</v>
      </c>
      <c r="I1247" s="18">
        <v>343.20001220703125</v>
      </c>
      <c r="J1247" s="18">
        <v>0</v>
      </c>
      <c r="K1247" s="18">
        <v>343.20001220703125</v>
      </c>
      <c r="L1247" s="18">
        <v>0</v>
      </c>
      <c r="M1247" s="7">
        <v>0</v>
      </c>
      <c r="N1247" s="7">
        <v>-527</v>
      </c>
      <c r="O1247" s="7">
        <v>-183.80000305175781</v>
      </c>
      <c r="P1247" s="7" t="s">
        <v>365</v>
      </c>
      <c r="Q1247" s="7" t="s">
        <v>2549</v>
      </c>
      <c r="R1247" s="7">
        <v>19.600000381469727</v>
      </c>
      <c r="S1247" s="7">
        <v>91</v>
      </c>
      <c r="T1247" s="7">
        <v>343.20001220703125</v>
      </c>
      <c r="U1247" s="7"/>
      <c r="V1247" s="7"/>
      <c r="W1247" s="18">
        <v>1</v>
      </c>
      <c r="X1247" t="s">
        <v>396</v>
      </c>
    </row>
    <row r="1248" spans="1:24" ht="15" customHeight="1">
      <c r="A1248" s="18" t="s">
        <v>75</v>
      </c>
      <c r="B1248" s="18" t="s">
        <v>265</v>
      </c>
      <c r="C1248" s="18" t="s">
        <v>2511</v>
      </c>
      <c r="D1248" s="18" t="s">
        <v>2512</v>
      </c>
      <c r="E1248" s="18" t="s">
        <v>2550</v>
      </c>
      <c r="F1248" s="18" t="s">
        <v>362</v>
      </c>
      <c r="G1248" s="18">
        <v>336</v>
      </c>
      <c r="H1248" s="18">
        <v>0</v>
      </c>
      <c r="I1248" s="18">
        <v>232</v>
      </c>
      <c r="J1248" s="18">
        <v>86</v>
      </c>
      <c r="K1248" s="18">
        <v>232</v>
      </c>
      <c r="L1248" s="18">
        <v>0</v>
      </c>
      <c r="M1248" s="7">
        <v>0</v>
      </c>
      <c r="N1248" s="7">
        <v>-336</v>
      </c>
      <c r="O1248" s="7">
        <v>-104</v>
      </c>
      <c r="P1248" s="7" t="s">
        <v>333</v>
      </c>
      <c r="Q1248" s="7" t="s">
        <v>1738</v>
      </c>
      <c r="R1248" s="7">
        <v>9</v>
      </c>
      <c r="S1248" s="7">
        <v>34</v>
      </c>
      <c r="T1248" s="7">
        <v>146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206</v>
      </c>
      <c r="C1249" s="18" t="s">
        <v>2508</v>
      </c>
      <c r="D1249" s="18" t="s">
        <v>2509</v>
      </c>
      <c r="E1249" s="18" t="s">
        <v>2551</v>
      </c>
      <c r="F1249" s="18" t="s">
        <v>362</v>
      </c>
      <c r="G1249" s="18">
        <v>92</v>
      </c>
      <c r="H1249" s="18">
        <v>0</v>
      </c>
      <c r="I1249" s="18">
        <v>66.800003051757813</v>
      </c>
      <c r="J1249" s="18">
        <v>0</v>
      </c>
      <c r="K1249" s="18">
        <v>66.800003051757813</v>
      </c>
      <c r="L1249" s="18">
        <v>0</v>
      </c>
      <c r="M1249" s="7">
        <v>0</v>
      </c>
      <c r="N1249" s="7">
        <v>-92</v>
      </c>
      <c r="O1249" s="7">
        <v>-25.200000762939453</v>
      </c>
      <c r="P1249" s="7" t="s">
        <v>365</v>
      </c>
      <c r="Q1249" s="7" t="s">
        <v>470</v>
      </c>
      <c r="R1249" s="7">
        <v>2.0999999046325684</v>
      </c>
      <c r="S1249" s="7">
        <v>10</v>
      </c>
      <c r="T1249" s="7">
        <v>66.800003051757813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206</v>
      </c>
      <c r="C1250" s="18" t="s">
        <v>2508</v>
      </c>
      <c r="D1250" s="18" t="s">
        <v>2509</v>
      </c>
      <c r="E1250" s="18" t="s">
        <v>2552</v>
      </c>
      <c r="F1250" s="18" t="s">
        <v>362</v>
      </c>
      <c r="G1250" s="18">
        <v>134</v>
      </c>
      <c r="H1250" s="18">
        <v>0</v>
      </c>
      <c r="I1250" s="18">
        <v>99.260002136230469</v>
      </c>
      <c r="J1250" s="18">
        <v>7.4600000381469727</v>
      </c>
      <c r="K1250" s="18">
        <v>99.260002136230469</v>
      </c>
      <c r="L1250" s="18">
        <v>0</v>
      </c>
      <c r="M1250" s="7">
        <v>0</v>
      </c>
      <c r="N1250" s="7">
        <v>-134</v>
      </c>
      <c r="O1250" s="7">
        <v>-34.740001678466797</v>
      </c>
      <c r="P1250" s="7" t="s">
        <v>365</v>
      </c>
      <c r="Q1250" s="7" t="s">
        <v>2553</v>
      </c>
      <c r="R1250" s="7">
        <v>4.5999999046325684</v>
      </c>
      <c r="S1250" s="7">
        <v>15</v>
      </c>
      <c r="T1250" s="7">
        <v>91.800003051757813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265</v>
      </c>
      <c r="C1251" s="18" t="s">
        <v>2511</v>
      </c>
      <c r="D1251" s="18" t="s">
        <v>2512</v>
      </c>
      <c r="E1251" s="18" t="s">
        <v>2554</v>
      </c>
      <c r="F1251" s="18" t="s">
        <v>362</v>
      </c>
      <c r="G1251" s="18">
        <v>335</v>
      </c>
      <c r="H1251" s="18">
        <v>0</v>
      </c>
      <c r="I1251" s="18">
        <v>234.72000122070312</v>
      </c>
      <c r="J1251" s="18">
        <v>114.97000122070312</v>
      </c>
      <c r="K1251" s="18">
        <v>234.72000122070312</v>
      </c>
      <c r="L1251" s="18">
        <v>0</v>
      </c>
      <c r="M1251" s="7">
        <v>0</v>
      </c>
      <c r="N1251" s="7">
        <v>-335</v>
      </c>
      <c r="O1251" s="7">
        <v>-100.27999877929687</v>
      </c>
      <c r="P1251" s="7" t="s">
        <v>333</v>
      </c>
      <c r="Q1251" s="7" t="s">
        <v>1763</v>
      </c>
      <c r="R1251" s="7">
        <v>7.8000001907348633</v>
      </c>
      <c r="S1251" s="7">
        <v>27</v>
      </c>
      <c r="T1251" s="7">
        <v>119.75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206</v>
      </c>
      <c r="C1252" s="18" t="s">
        <v>2508</v>
      </c>
      <c r="D1252" s="18" t="s">
        <v>2509</v>
      </c>
      <c r="E1252" s="18" t="s">
        <v>2555</v>
      </c>
      <c r="F1252" s="18" t="s">
        <v>362</v>
      </c>
      <c r="G1252" s="18">
        <v>436</v>
      </c>
      <c r="H1252" s="18">
        <v>0</v>
      </c>
      <c r="I1252" s="18">
        <v>324</v>
      </c>
      <c r="J1252" s="18">
        <v>0</v>
      </c>
      <c r="K1252" s="18">
        <v>324</v>
      </c>
      <c r="L1252" s="18">
        <v>0</v>
      </c>
      <c r="M1252" s="7">
        <v>0</v>
      </c>
      <c r="N1252" s="7">
        <v>-436</v>
      </c>
      <c r="O1252" s="7">
        <v>-112</v>
      </c>
      <c r="P1252" s="7" t="s">
        <v>336</v>
      </c>
      <c r="Q1252" s="7" t="s">
        <v>2556</v>
      </c>
      <c r="R1252" s="7">
        <v>20.5</v>
      </c>
      <c r="S1252" s="7">
        <v>50</v>
      </c>
      <c r="T1252" s="7">
        <v>324</v>
      </c>
      <c r="U1252" s="7"/>
      <c r="V1252" s="7"/>
      <c r="W1252" s="18">
        <v>1</v>
      </c>
      <c r="X1252" t="s">
        <v>396</v>
      </c>
    </row>
    <row r="1253" spans="1:24" ht="15" customHeight="1">
      <c r="A1253" s="18" t="s">
        <v>75</v>
      </c>
      <c r="B1253" s="18" t="s">
        <v>265</v>
      </c>
      <c r="C1253" s="18" t="s">
        <v>2511</v>
      </c>
      <c r="D1253" s="18" t="s">
        <v>2512</v>
      </c>
      <c r="E1253" s="18" t="s">
        <v>2557</v>
      </c>
      <c r="F1253" s="18" t="s">
        <v>362</v>
      </c>
      <c r="G1253" s="18">
        <v>453</v>
      </c>
      <c r="H1253" s="18">
        <v>453</v>
      </c>
      <c r="I1253" s="18">
        <v>337</v>
      </c>
      <c r="J1253" s="18">
        <v>109.19999694824219</v>
      </c>
      <c r="K1253" s="18">
        <v>337</v>
      </c>
      <c r="L1253" s="18">
        <v>0</v>
      </c>
      <c r="M1253" s="7">
        <v>0</v>
      </c>
      <c r="N1253" s="7">
        <v>0</v>
      </c>
      <c r="O1253" s="7">
        <v>337</v>
      </c>
      <c r="P1253" s="7" t="s">
        <v>365</v>
      </c>
      <c r="Q1253" s="7" t="s">
        <v>2241</v>
      </c>
      <c r="R1253" s="7">
        <v>15.399999618530273</v>
      </c>
      <c r="S1253" s="7">
        <v>63</v>
      </c>
      <c r="T1253" s="7">
        <v>227.80000305175781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265</v>
      </c>
      <c r="C1254" s="18" t="s">
        <v>2511</v>
      </c>
      <c r="D1254" s="18" t="s">
        <v>2512</v>
      </c>
      <c r="E1254" s="18" t="s">
        <v>2558</v>
      </c>
      <c r="F1254" s="18" t="s">
        <v>362</v>
      </c>
      <c r="G1254" s="18">
        <v>147</v>
      </c>
      <c r="H1254" s="18">
        <v>0</v>
      </c>
      <c r="I1254" s="18">
        <v>108.98999786376953</v>
      </c>
      <c r="J1254" s="18">
        <v>23.590000152587891</v>
      </c>
      <c r="K1254" s="18">
        <v>108.98999786376953</v>
      </c>
      <c r="L1254" s="18">
        <v>0</v>
      </c>
      <c r="M1254" s="7">
        <v>0</v>
      </c>
      <c r="N1254" s="7">
        <v>-147</v>
      </c>
      <c r="O1254" s="7">
        <v>-38.009998321533203</v>
      </c>
      <c r="P1254" s="7" t="s">
        <v>365</v>
      </c>
      <c r="Q1254" s="7" t="s">
        <v>2559</v>
      </c>
      <c r="R1254" s="7">
        <v>3.7999999523162842</v>
      </c>
      <c r="S1254" s="7">
        <v>15</v>
      </c>
      <c r="T1254" s="7">
        <v>85.400001525878906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206</v>
      </c>
      <c r="C1255" s="18" t="s">
        <v>2508</v>
      </c>
      <c r="D1255" s="18" t="s">
        <v>2509</v>
      </c>
      <c r="E1255" s="18" t="s">
        <v>2560</v>
      </c>
      <c r="F1255" s="18" t="s">
        <v>362</v>
      </c>
      <c r="G1255" s="18">
        <v>197</v>
      </c>
      <c r="H1255" s="18">
        <v>0</v>
      </c>
      <c r="I1255" s="18">
        <v>132.88999938964844</v>
      </c>
      <c r="J1255" s="18">
        <v>9.2899999618530273</v>
      </c>
      <c r="K1255" s="18">
        <v>132.88999938964844</v>
      </c>
      <c r="L1255" s="18">
        <v>0</v>
      </c>
      <c r="M1255" s="7">
        <v>0</v>
      </c>
      <c r="N1255" s="7">
        <v>-197</v>
      </c>
      <c r="O1255" s="7">
        <v>-64.110000610351562</v>
      </c>
      <c r="P1255" s="7" t="s">
        <v>333</v>
      </c>
      <c r="Q1255" s="7" t="s">
        <v>1725</v>
      </c>
      <c r="R1255" s="7">
        <v>7.6999998092651367</v>
      </c>
      <c r="S1255" s="7">
        <v>22</v>
      </c>
      <c r="T1255" s="7">
        <v>123.59999847412109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265</v>
      </c>
      <c r="C1256" s="18" t="s">
        <v>2511</v>
      </c>
      <c r="D1256" s="18" t="s">
        <v>2512</v>
      </c>
      <c r="E1256" s="18" t="s">
        <v>2561</v>
      </c>
      <c r="F1256" s="18" t="s">
        <v>362</v>
      </c>
      <c r="G1256" s="18">
        <v>173</v>
      </c>
      <c r="H1256" s="18">
        <v>0</v>
      </c>
      <c r="I1256" s="18">
        <v>126.80000305175781</v>
      </c>
      <c r="J1256" s="18">
        <v>0</v>
      </c>
      <c r="K1256" s="18">
        <v>126.80000305175781</v>
      </c>
      <c r="L1256" s="18">
        <v>0</v>
      </c>
      <c r="M1256" s="7">
        <v>0</v>
      </c>
      <c r="N1256" s="7">
        <v>-173</v>
      </c>
      <c r="O1256" s="7">
        <v>-46.200000762939453</v>
      </c>
      <c r="P1256" s="7" t="s">
        <v>365</v>
      </c>
      <c r="Q1256" s="7" t="s">
        <v>2167</v>
      </c>
      <c r="R1256" s="7">
        <v>8.6000003814697266</v>
      </c>
      <c r="S1256" s="7">
        <v>18</v>
      </c>
      <c r="T1256" s="7">
        <v>126.80000305175781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206</v>
      </c>
      <c r="C1257" s="18" t="s">
        <v>2508</v>
      </c>
      <c r="D1257" s="18" t="s">
        <v>2509</v>
      </c>
      <c r="E1257" s="18" t="s">
        <v>2562</v>
      </c>
      <c r="F1257" s="18" t="s">
        <v>362</v>
      </c>
      <c r="G1257" s="18">
        <v>274</v>
      </c>
      <c r="H1257" s="18">
        <v>0</v>
      </c>
      <c r="I1257" s="18">
        <v>184.74000549316406</v>
      </c>
      <c r="J1257" s="18">
        <v>11.739999771118164</v>
      </c>
      <c r="K1257" s="18">
        <v>184.74000549316406</v>
      </c>
      <c r="L1257" s="18">
        <v>0</v>
      </c>
      <c r="M1257" s="7">
        <v>0</v>
      </c>
      <c r="N1257" s="7">
        <v>-274</v>
      </c>
      <c r="O1257" s="7">
        <v>-89.260002136230469</v>
      </c>
      <c r="P1257" s="7" t="s">
        <v>333</v>
      </c>
      <c r="Q1257" s="7" t="s">
        <v>1536</v>
      </c>
      <c r="R1257" s="7">
        <v>13.5</v>
      </c>
      <c r="S1257" s="7">
        <v>25</v>
      </c>
      <c r="T1257" s="7">
        <v>173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206</v>
      </c>
      <c r="C1258" s="18" t="s">
        <v>2508</v>
      </c>
      <c r="D1258" s="18" t="s">
        <v>2509</v>
      </c>
      <c r="E1258" s="18" t="s">
        <v>2563</v>
      </c>
      <c r="F1258" s="18" t="s">
        <v>362</v>
      </c>
      <c r="G1258" s="18">
        <v>206</v>
      </c>
      <c r="H1258" s="18">
        <v>206</v>
      </c>
      <c r="I1258" s="18">
        <v>137.27000427246094</v>
      </c>
      <c r="J1258" s="18">
        <v>4.2699999809265137</v>
      </c>
      <c r="K1258" s="18">
        <v>137.27000427246094</v>
      </c>
      <c r="L1258" s="18">
        <v>0</v>
      </c>
      <c r="M1258" s="7">
        <v>0</v>
      </c>
      <c r="N1258" s="7">
        <v>0</v>
      </c>
      <c r="O1258" s="7">
        <v>137.27000427246094</v>
      </c>
      <c r="P1258" s="7" t="s">
        <v>333</v>
      </c>
      <c r="Q1258" s="7" t="s">
        <v>2564</v>
      </c>
      <c r="R1258" s="7">
        <v>9</v>
      </c>
      <c r="S1258" s="7">
        <v>21</v>
      </c>
      <c r="T1258" s="7">
        <v>133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206</v>
      </c>
      <c r="C1259" s="18" t="s">
        <v>2508</v>
      </c>
      <c r="D1259" s="18" t="s">
        <v>2509</v>
      </c>
      <c r="E1259" s="18" t="s">
        <v>2565</v>
      </c>
      <c r="F1259" s="18" t="s">
        <v>362</v>
      </c>
      <c r="G1259" s="18">
        <v>190</v>
      </c>
      <c r="H1259" s="18">
        <v>0</v>
      </c>
      <c r="I1259" s="18">
        <v>169.33000183105469</v>
      </c>
      <c r="J1259" s="18">
        <v>54.729999542236328</v>
      </c>
      <c r="K1259" s="18">
        <v>169.33000183105469</v>
      </c>
      <c r="L1259" s="18">
        <v>0</v>
      </c>
      <c r="M1259" s="7">
        <v>0</v>
      </c>
      <c r="N1259" s="7">
        <v>-190</v>
      </c>
      <c r="O1259" s="7">
        <v>-20.670000076293945</v>
      </c>
      <c r="P1259" s="7" t="s">
        <v>365</v>
      </c>
      <c r="Q1259" s="7" t="s">
        <v>1314</v>
      </c>
      <c r="R1259" s="7">
        <v>7.1999998092651367</v>
      </c>
      <c r="S1259" s="7">
        <v>17</v>
      </c>
      <c r="T1259" s="7">
        <v>114.59999847412109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265</v>
      </c>
      <c r="C1260" s="18" t="s">
        <v>2511</v>
      </c>
      <c r="D1260" s="18" t="s">
        <v>2512</v>
      </c>
      <c r="E1260" s="18" t="s">
        <v>2566</v>
      </c>
      <c r="F1260" s="18" t="s">
        <v>362</v>
      </c>
      <c r="G1260" s="18">
        <v>687</v>
      </c>
      <c r="H1260" s="18">
        <v>687</v>
      </c>
      <c r="I1260" s="18">
        <v>511.1400146484375</v>
      </c>
      <c r="J1260" s="18">
        <v>273.54000854492187</v>
      </c>
      <c r="K1260" s="18">
        <v>511.1400146484375</v>
      </c>
      <c r="L1260" s="18">
        <v>0</v>
      </c>
      <c r="M1260" s="7">
        <v>0</v>
      </c>
      <c r="N1260" s="7">
        <v>0</v>
      </c>
      <c r="O1260" s="7">
        <v>511.1400146484375</v>
      </c>
      <c r="P1260" s="7" t="s">
        <v>365</v>
      </c>
      <c r="Q1260" s="7" t="s">
        <v>2000</v>
      </c>
      <c r="R1260" s="7">
        <v>18.799999237060547</v>
      </c>
      <c r="S1260" s="7">
        <v>33</v>
      </c>
      <c r="T1260" s="7">
        <v>237.60000610351562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266</v>
      </c>
      <c r="C1261" s="18" t="s">
        <v>2567</v>
      </c>
      <c r="D1261" s="18" t="s">
        <v>2568</v>
      </c>
      <c r="E1261" s="18" t="s">
        <v>2569</v>
      </c>
      <c r="F1261" s="18" t="s">
        <v>329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333</v>
      </c>
      <c r="Q1261" s="7" t="s">
        <v>2335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75</v>
      </c>
      <c r="B1262" s="18" t="s">
        <v>266</v>
      </c>
      <c r="C1262" s="18" t="s">
        <v>2567</v>
      </c>
      <c r="D1262" s="18" t="s">
        <v>2568</v>
      </c>
      <c r="E1262" s="18" t="s">
        <v>2570</v>
      </c>
      <c r="F1262" s="18" t="s">
        <v>329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333</v>
      </c>
      <c r="Q1262" s="7" t="s">
        <v>2391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75</v>
      </c>
      <c r="B1263" s="18" t="s">
        <v>266</v>
      </c>
      <c r="C1263" s="18" t="s">
        <v>2567</v>
      </c>
      <c r="D1263" s="18" t="s">
        <v>2568</v>
      </c>
      <c r="E1263" s="18" t="s">
        <v>2571</v>
      </c>
      <c r="F1263" s="18" t="s">
        <v>329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333</v>
      </c>
      <c r="Q1263" s="7" t="s">
        <v>2572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75</v>
      </c>
      <c r="B1264" s="18" t="s">
        <v>266</v>
      </c>
      <c r="C1264" s="18" t="s">
        <v>2567</v>
      </c>
      <c r="D1264" s="18" t="s">
        <v>2568</v>
      </c>
      <c r="E1264" s="18" t="s">
        <v>2573</v>
      </c>
      <c r="F1264" s="18" t="s">
        <v>329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333</v>
      </c>
      <c r="Q1264" s="7" t="s">
        <v>1580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75</v>
      </c>
      <c r="B1265" s="18" t="s">
        <v>266</v>
      </c>
      <c r="C1265" s="18" t="s">
        <v>2567</v>
      </c>
      <c r="D1265" s="18" t="s">
        <v>2568</v>
      </c>
      <c r="E1265" s="18" t="s">
        <v>2574</v>
      </c>
      <c r="F1265" s="18" t="s">
        <v>329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333</v>
      </c>
      <c r="Q1265" s="7" t="s">
        <v>2575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75</v>
      </c>
      <c r="B1266" s="18" t="s">
        <v>266</v>
      </c>
      <c r="C1266" s="18" t="s">
        <v>2567</v>
      </c>
      <c r="D1266" s="18" t="s">
        <v>2568</v>
      </c>
      <c r="E1266" s="18" t="s">
        <v>2576</v>
      </c>
      <c r="F1266" s="18" t="s">
        <v>362</v>
      </c>
      <c r="G1266" s="18">
        <v>278</v>
      </c>
      <c r="H1266" s="18">
        <v>0</v>
      </c>
      <c r="I1266" s="18">
        <v>206.6199951171875</v>
      </c>
      <c r="J1266" s="18">
        <v>8.619999885559082</v>
      </c>
      <c r="K1266" s="18">
        <v>206.6199951171875</v>
      </c>
      <c r="L1266" s="18">
        <v>0</v>
      </c>
      <c r="M1266" s="7">
        <v>0</v>
      </c>
      <c r="N1266" s="7">
        <v>-278</v>
      </c>
      <c r="O1266" s="7">
        <v>-71.379997253417969</v>
      </c>
      <c r="P1266" s="7" t="s">
        <v>365</v>
      </c>
      <c r="Q1266" s="7" t="s">
        <v>1528</v>
      </c>
      <c r="R1266" s="7">
        <v>14</v>
      </c>
      <c r="S1266" s="7">
        <v>46</v>
      </c>
      <c r="T1266" s="7">
        <v>198</v>
      </c>
      <c r="U1266" s="7"/>
      <c r="V1266" s="7"/>
      <c r="W1266" s="18">
        <v>1</v>
      </c>
      <c r="X1266" t="s">
        <v>377</v>
      </c>
    </row>
    <row r="1267" spans="1:24" ht="15" customHeight="1">
      <c r="A1267" s="18" t="s">
        <v>75</v>
      </c>
      <c r="B1267" s="18" t="s">
        <v>266</v>
      </c>
      <c r="C1267" s="18" t="s">
        <v>2567</v>
      </c>
      <c r="D1267" s="18" t="s">
        <v>2568</v>
      </c>
      <c r="E1267" s="18" t="s">
        <v>2577</v>
      </c>
      <c r="F1267" s="18" t="s">
        <v>362</v>
      </c>
      <c r="G1267" s="18">
        <v>147</v>
      </c>
      <c r="H1267" s="18">
        <v>0</v>
      </c>
      <c r="I1267" s="18">
        <v>64</v>
      </c>
      <c r="J1267" s="18">
        <v>0</v>
      </c>
      <c r="K1267" s="18">
        <v>64</v>
      </c>
      <c r="L1267" s="18">
        <v>0</v>
      </c>
      <c r="M1267" s="7">
        <v>0</v>
      </c>
      <c r="N1267" s="7">
        <v>-147</v>
      </c>
      <c r="O1267" s="7">
        <v>-83</v>
      </c>
      <c r="P1267" s="7" t="s">
        <v>333</v>
      </c>
      <c r="Q1267" s="7" t="s">
        <v>2578</v>
      </c>
      <c r="R1267" s="7">
        <v>0.69999998807907104</v>
      </c>
      <c r="S1267" s="7">
        <v>6</v>
      </c>
      <c r="T1267" s="7">
        <v>64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266</v>
      </c>
      <c r="C1268" s="18" t="s">
        <v>2567</v>
      </c>
      <c r="D1268" s="18" t="s">
        <v>2568</v>
      </c>
      <c r="E1268" s="18" t="s">
        <v>2579</v>
      </c>
      <c r="F1268" s="18" t="s">
        <v>362</v>
      </c>
      <c r="G1268" s="18">
        <v>140</v>
      </c>
      <c r="H1268" s="18">
        <v>0</v>
      </c>
      <c r="I1268" s="18">
        <v>103.84999847412109</v>
      </c>
      <c r="J1268" s="18">
        <v>1.6499999761581421</v>
      </c>
      <c r="K1268" s="18">
        <v>103.84999847412109</v>
      </c>
      <c r="L1268" s="18">
        <v>0</v>
      </c>
      <c r="M1268" s="7">
        <v>0</v>
      </c>
      <c r="N1268" s="7">
        <v>-140</v>
      </c>
      <c r="O1268" s="7">
        <v>-36.150001525878906</v>
      </c>
      <c r="P1268" s="7" t="s">
        <v>365</v>
      </c>
      <c r="Q1268" s="7" t="s">
        <v>1125</v>
      </c>
      <c r="R1268" s="7">
        <v>4.9000000953674316</v>
      </c>
      <c r="S1268" s="7">
        <v>23</v>
      </c>
      <c r="T1268" s="7">
        <v>102.19999694824219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266</v>
      </c>
      <c r="C1269" s="18" t="s">
        <v>2567</v>
      </c>
      <c r="D1269" s="18" t="s">
        <v>2568</v>
      </c>
      <c r="E1269" s="18" t="s">
        <v>2580</v>
      </c>
      <c r="F1269" s="18" t="s">
        <v>362</v>
      </c>
      <c r="G1269" s="18">
        <v>444</v>
      </c>
      <c r="H1269" s="18">
        <v>0</v>
      </c>
      <c r="I1269" s="18">
        <v>264.20001220703125</v>
      </c>
      <c r="J1269" s="18">
        <v>0</v>
      </c>
      <c r="K1269" s="18">
        <v>264.20001220703125</v>
      </c>
      <c r="L1269" s="18">
        <v>0</v>
      </c>
      <c r="M1269" s="7">
        <v>0</v>
      </c>
      <c r="N1269" s="7">
        <v>-444</v>
      </c>
      <c r="O1269" s="7">
        <v>-179.80000305175781</v>
      </c>
      <c r="P1269" s="7" t="s">
        <v>333</v>
      </c>
      <c r="Q1269" s="7" t="s">
        <v>2581</v>
      </c>
      <c r="R1269" s="7">
        <v>18.600000381469727</v>
      </c>
      <c r="S1269" s="7">
        <v>61</v>
      </c>
      <c r="T1269" s="7">
        <v>264.20001220703125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266</v>
      </c>
      <c r="C1270" s="18" t="s">
        <v>2567</v>
      </c>
      <c r="D1270" s="18" t="s">
        <v>2568</v>
      </c>
      <c r="E1270" s="18" t="s">
        <v>2582</v>
      </c>
      <c r="F1270" s="18" t="s">
        <v>362</v>
      </c>
      <c r="G1270" s="18">
        <v>480</v>
      </c>
      <c r="H1270" s="18">
        <v>0</v>
      </c>
      <c r="I1270" s="18">
        <v>356.97000122070312</v>
      </c>
      <c r="J1270" s="18">
        <v>59.770000457763672</v>
      </c>
      <c r="K1270" s="18">
        <v>356.97000122070312</v>
      </c>
      <c r="L1270" s="18">
        <v>0</v>
      </c>
      <c r="M1270" s="7">
        <v>0</v>
      </c>
      <c r="N1270" s="7">
        <v>-480</v>
      </c>
      <c r="O1270" s="7">
        <v>-123.02999877929687</v>
      </c>
      <c r="P1270" s="7" t="s">
        <v>365</v>
      </c>
      <c r="Q1270" s="7" t="s">
        <v>2583</v>
      </c>
      <c r="R1270" s="7">
        <v>21.600000381469727</v>
      </c>
      <c r="S1270" s="7">
        <v>58</v>
      </c>
      <c r="T1270" s="7">
        <v>297.20001220703125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266</v>
      </c>
      <c r="C1271" s="18" t="s">
        <v>2567</v>
      </c>
      <c r="D1271" s="18" t="s">
        <v>2568</v>
      </c>
      <c r="E1271" s="18" t="s">
        <v>2584</v>
      </c>
      <c r="F1271" s="18" t="s">
        <v>362</v>
      </c>
      <c r="G1271" s="18">
        <v>133</v>
      </c>
      <c r="H1271" s="18">
        <v>0</v>
      </c>
      <c r="I1271" s="18">
        <v>98.800003051757812</v>
      </c>
      <c r="J1271" s="18">
        <v>0</v>
      </c>
      <c r="K1271" s="18">
        <v>98.800003051757812</v>
      </c>
      <c r="L1271" s="18">
        <v>0</v>
      </c>
      <c r="M1271" s="7">
        <v>0</v>
      </c>
      <c r="N1271" s="7">
        <v>-133</v>
      </c>
      <c r="O1271" s="7">
        <v>-34.200000762939453</v>
      </c>
      <c r="P1271" s="7" t="s">
        <v>365</v>
      </c>
      <c r="Q1271" s="7" t="s">
        <v>1571</v>
      </c>
      <c r="R1271" s="7">
        <v>4.5999999046325684</v>
      </c>
      <c r="S1271" s="7">
        <v>22</v>
      </c>
      <c r="T1271" s="7">
        <v>98.800003051757812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266</v>
      </c>
      <c r="C1272" s="18" t="s">
        <v>2567</v>
      </c>
      <c r="D1272" s="18" t="s">
        <v>2568</v>
      </c>
      <c r="E1272" s="18" t="s">
        <v>2585</v>
      </c>
      <c r="F1272" s="18" t="s">
        <v>362</v>
      </c>
      <c r="G1272" s="18">
        <v>269</v>
      </c>
      <c r="H1272" s="18">
        <v>0</v>
      </c>
      <c r="I1272" s="18">
        <v>188.72000122070312</v>
      </c>
      <c r="J1272" s="18">
        <v>86.319999694824219</v>
      </c>
      <c r="K1272" s="18">
        <v>188.72000122070312</v>
      </c>
      <c r="L1272" s="18">
        <v>0</v>
      </c>
      <c r="M1272" s="7">
        <v>0</v>
      </c>
      <c r="N1272" s="7">
        <v>-269</v>
      </c>
      <c r="O1272" s="7">
        <v>-80.279998779296875</v>
      </c>
      <c r="P1272" s="7" t="s">
        <v>333</v>
      </c>
      <c r="Q1272" s="7" t="s">
        <v>2303</v>
      </c>
      <c r="R1272" s="7">
        <v>5.3000001907348633</v>
      </c>
      <c r="S1272" s="7">
        <v>20</v>
      </c>
      <c r="T1272" s="7">
        <v>102.40000152587891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266</v>
      </c>
      <c r="C1273" s="18" t="s">
        <v>2567</v>
      </c>
      <c r="D1273" s="18" t="s">
        <v>2568</v>
      </c>
      <c r="E1273" s="18" t="s">
        <v>2586</v>
      </c>
      <c r="F1273" s="18" t="s">
        <v>362</v>
      </c>
      <c r="G1273" s="18">
        <v>254</v>
      </c>
      <c r="H1273" s="18">
        <v>0</v>
      </c>
      <c r="I1273" s="18">
        <v>188.60000610351562</v>
      </c>
      <c r="J1273" s="18">
        <v>0</v>
      </c>
      <c r="K1273" s="18">
        <v>188.60000610351562</v>
      </c>
      <c r="L1273" s="18">
        <v>0</v>
      </c>
      <c r="M1273" s="7">
        <v>0</v>
      </c>
      <c r="N1273" s="7">
        <v>-254</v>
      </c>
      <c r="O1273" s="7">
        <v>-65.400001525878906</v>
      </c>
      <c r="P1273" s="7" t="s">
        <v>365</v>
      </c>
      <c r="Q1273" s="7" t="s">
        <v>1424</v>
      </c>
      <c r="R1273" s="7">
        <v>14.199999809265137</v>
      </c>
      <c r="S1273" s="7">
        <v>35</v>
      </c>
      <c r="T1273" s="7">
        <v>188.60000610351562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266</v>
      </c>
      <c r="C1274" s="18" t="s">
        <v>2567</v>
      </c>
      <c r="D1274" s="18" t="s">
        <v>2568</v>
      </c>
      <c r="E1274" s="18" t="s">
        <v>2587</v>
      </c>
      <c r="F1274" s="18" t="s">
        <v>362</v>
      </c>
      <c r="G1274" s="18">
        <v>226</v>
      </c>
      <c r="H1274" s="18">
        <v>0</v>
      </c>
      <c r="I1274" s="18">
        <v>146.80000305175781</v>
      </c>
      <c r="J1274" s="18">
        <v>0</v>
      </c>
      <c r="K1274" s="18">
        <v>146.80000305175781</v>
      </c>
      <c r="L1274" s="18">
        <v>0</v>
      </c>
      <c r="M1274" s="7">
        <v>27</v>
      </c>
      <c r="N1274" s="7">
        <v>-226</v>
      </c>
      <c r="O1274" s="7">
        <v>-52.200000762939453</v>
      </c>
      <c r="P1274" s="7" t="s">
        <v>365</v>
      </c>
      <c r="Q1274" s="7" t="s">
        <v>1426</v>
      </c>
      <c r="R1274" s="7">
        <v>9.6000003814697266</v>
      </c>
      <c r="S1274" s="7">
        <v>30</v>
      </c>
      <c r="T1274" s="7">
        <v>146.80000305175781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266</v>
      </c>
      <c r="C1275" s="18" t="s">
        <v>2567</v>
      </c>
      <c r="D1275" s="18" t="s">
        <v>2568</v>
      </c>
      <c r="E1275" s="18" t="s">
        <v>2588</v>
      </c>
      <c r="F1275" s="18" t="s">
        <v>362</v>
      </c>
      <c r="G1275" s="18">
        <v>81</v>
      </c>
      <c r="H1275" s="18">
        <v>0</v>
      </c>
      <c r="I1275" s="18">
        <v>81</v>
      </c>
      <c r="J1275" s="18">
        <v>0</v>
      </c>
      <c r="K1275" s="18">
        <v>81</v>
      </c>
      <c r="L1275" s="18">
        <v>0</v>
      </c>
      <c r="M1275" s="7">
        <v>0</v>
      </c>
      <c r="N1275" s="7">
        <v>-81</v>
      </c>
      <c r="O1275" s="7">
        <v>0</v>
      </c>
      <c r="P1275" s="7" t="s">
        <v>365</v>
      </c>
      <c r="Q1275" s="7" t="s">
        <v>622</v>
      </c>
      <c r="R1275" s="7">
        <v>3.5</v>
      </c>
      <c r="S1275" s="7">
        <v>13</v>
      </c>
      <c r="T1275" s="7">
        <v>81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266</v>
      </c>
      <c r="C1276" s="18" t="s">
        <v>2567</v>
      </c>
      <c r="D1276" s="18" t="s">
        <v>2568</v>
      </c>
      <c r="E1276" s="18" t="s">
        <v>2589</v>
      </c>
      <c r="F1276" s="18" t="s">
        <v>362</v>
      </c>
      <c r="G1276" s="18">
        <v>242</v>
      </c>
      <c r="H1276" s="18">
        <v>242</v>
      </c>
      <c r="I1276" s="18">
        <v>179.58999633789062</v>
      </c>
      <c r="J1276" s="18">
        <v>10.189999580383301</v>
      </c>
      <c r="K1276" s="18">
        <v>179.58999633789062</v>
      </c>
      <c r="L1276" s="18">
        <v>0</v>
      </c>
      <c r="M1276" s="7">
        <v>0</v>
      </c>
      <c r="N1276" s="7">
        <v>0</v>
      </c>
      <c r="O1276" s="7">
        <v>179.58999633789062</v>
      </c>
      <c r="P1276" s="7" t="s">
        <v>365</v>
      </c>
      <c r="Q1276" s="7" t="s">
        <v>1250</v>
      </c>
      <c r="R1276" s="7">
        <v>12.300000190734863</v>
      </c>
      <c r="S1276" s="7">
        <v>31</v>
      </c>
      <c r="T1276" s="7">
        <v>169.39999389648437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266</v>
      </c>
      <c r="C1277" s="18" t="s">
        <v>2567</v>
      </c>
      <c r="D1277" s="18" t="s">
        <v>2568</v>
      </c>
      <c r="E1277" s="18" t="s">
        <v>2590</v>
      </c>
      <c r="F1277" s="18" t="s">
        <v>362</v>
      </c>
      <c r="G1277" s="18">
        <v>371</v>
      </c>
      <c r="H1277" s="18">
        <v>0</v>
      </c>
      <c r="I1277" s="18">
        <v>274.07998657226562</v>
      </c>
      <c r="J1277" s="18">
        <v>122.68000030517578</v>
      </c>
      <c r="K1277" s="18">
        <v>274.07998657226562</v>
      </c>
      <c r="L1277" s="18">
        <v>0</v>
      </c>
      <c r="M1277" s="7">
        <v>0</v>
      </c>
      <c r="N1277" s="7">
        <v>-371</v>
      </c>
      <c r="O1277" s="7">
        <v>-96.919998168945313</v>
      </c>
      <c r="P1277" s="7" t="s">
        <v>365</v>
      </c>
      <c r="Q1277" s="7" t="s">
        <v>1964</v>
      </c>
      <c r="R1277" s="7">
        <v>10.300000190734863</v>
      </c>
      <c r="S1277" s="7">
        <v>29</v>
      </c>
      <c r="T1277" s="7">
        <v>151.39999389648437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266</v>
      </c>
      <c r="C1278" s="18" t="s">
        <v>2567</v>
      </c>
      <c r="D1278" s="18" t="s">
        <v>2568</v>
      </c>
      <c r="E1278" s="18" t="s">
        <v>2591</v>
      </c>
      <c r="F1278" s="18" t="s">
        <v>362</v>
      </c>
      <c r="G1278" s="18">
        <v>499</v>
      </c>
      <c r="H1278" s="18">
        <v>0</v>
      </c>
      <c r="I1278" s="18">
        <v>340.26998901367187</v>
      </c>
      <c r="J1278" s="18">
        <v>62.470001220703125</v>
      </c>
      <c r="K1278" s="18">
        <v>340.26998901367187</v>
      </c>
      <c r="L1278" s="18">
        <v>0</v>
      </c>
      <c r="M1278" s="7">
        <v>0</v>
      </c>
      <c r="N1278" s="7">
        <v>-499</v>
      </c>
      <c r="O1278" s="7">
        <v>-158.72999572753906</v>
      </c>
      <c r="P1278" s="7" t="s">
        <v>333</v>
      </c>
      <c r="Q1278" s="7" t="s">
        <v>2161</v>
      </c>
      <c r="R1278" s="7">
        <v>20.399999618530273</v>
      </c>
      <c r="S1278" s="7">
        <v>53</v>
      </c>
      <c r="T1278" s="7">
        <v>277.79998779296875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266</v>
      </c>
      <c r="C1279" s="18" t="s">
        <v>2567</v>
      </c>
      <c r="D1279" s="18" t="s">
        <v>2568</v>
      </c>
      <c r="E1279" s="18" t="s">
        <v>2592</v>
      </c>
      <c r="F1279" s="18" t="s">
        <v>362</v>
      </c>
      <c r="G1279" s="18">
        <v>374</v>
      </c>
      <c r="H1279" s="18">
        <v>0</v>
      </c>
      <c r="I1279" s="18">
        <v>278.1300048828125</v>
      </c>
      <c r="J1279" s="18">
        <v>60.130001068115234</v>
      </c>
      <c r="K1279" s="18">
        <v>278.1300048828125</v>
      </c>
      <c r="L1279" s="18">
        <v>0</v>
      </c>
      <c r="M1279" s="7">
        <v>0</v>
      </c>
      <c r="N1279" s="7">
        <v>-374</v>
      </c>
      <c r="O1279" s="7">
        <v>-95.870002746582031</v>
      </c>
      <c r="P1279" s="7" t="s">
        <v>365</v>
      </c>
      <c r="Q1279" s="7" t="s">
        <v>1136</v>
      </c>
      <c r="R1279" s="7">
        <v>16</v>
      </c>
      <c r="S1279" s="7">
        <v>46</v>
      </c>
      <c r="T1279" s="7">
        <v>218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266</v>
      </c>
      <c r="C1280" s="18" t="s">
        <v>2567</v>
      </c>
      <c r="D1280" s="18" t="s">
        <v>2568</v>
      </c>
      <c r="E1280" s="18" t="s">
        <v>2593</v>
      </c>
      <c r="F1280" s="18" t="s">
        <v>362</v>
      </c>
      <c r="G1280" s="18">
        <v>482</v>
      </c>
      <c r="H1280" s="18">
        <v>0</v>
      </c>
      <c r="I1280" s="18">
        <v>289.60000610351562</v>
      </c>
      <c r="J1280" s="18">
        <v>144.80000305175781</v>
      </c>
      <c r="K1280" s="18">
        <v>289.60000610351562</v>
      </c>
      <c r="L1280" s="18">
        <v>0</v>
      </c>
      <c r="M1280" s="7">
        <v>0</v>
      </c>
      <c r="N1280" s="7">
        <v>-482</v>
      </c>
      <c r="O1280" s="7">
        <v>-192.39999389648437</v>
      </c>
      <c r="P1280" s="7" t="s">
        <v>333</v>
      </c>
      <c r="Q1280" s="7" t="s">
        <v>2594</v>
      </c>
      <c r="R1280" s="7">
        <v>9.6000003814697266</v>
      </c>
      <c r="S1280" s="7">
        <v>28</v>
      </c>
      <c r="T1280" s="7">
        <v>144.80000305175781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266</v>
      </c>
      <c r="C1281" s="18" t="s">
        <v>2567</v>
      </c>
      <c r="D1281" s="18" t="s">
        <v>2568</v>
      </c>
      <c r="E1281" s="18" t="s">
        <v>2595</v>
      </c>
      <c r="F1281" s="18" t="s">
        <v>362</v>
      </c>
      <c r="G1281" s="18">
        <v>555</v>
      </c>
      <c r="H1281" s="18">
        <v>555</v>
      </c>
      <c r="I1281" s="18">
        <v>373.17999267578125</v>
      </c>
      <c r="J1281" s="18">
        <v>11.579999923706055</v>
      </c>
      <c r="K1281" s="18">
        <v>373.17999267578125</v>
      </c>
      <c r="L1281" s="18">
        <v>0</v>
      </c>
      <c r="M1281" s="7">
        <v>0</v>
      </c>
      <c r="N1281" s="7">
        <v>0</v>
      </c>
      <c r="O1281" s="7">
        <v>373.17999267578125</v>
      </c>
      <c r="P1281" s="7" t="s">
        <v>333</v>
      </c>
      <c r="Q1281" s="7" t="s">
        <v>2596</v>
      </c>
      <c r="R1281" s="7">
        <v>27.200000762939453</v>
      </c>
      <c r="S1281" s="7">
        <v>62</v>
      </c>
      <c r="T1281" s="7">
        <v>361.60000610351562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90</v>
      </c>
      <c r="C1282" s="18" t="s">
        <v>2597</v>
      </c>
      <c r="D1282" s="18" t="s">
        <v>2598</v>
      </c>
      <c r="E1282" s="18" t="s">
        <v>2599</v>
      </c>
      <c r="F1282" s="18" t="s">
        <v>329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333</v>
      </c>
      <c r="Q1282" s="7" t="s">
        <v>2600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75</v>
      </c>
      <c r="B1283" s="18" t="s">
        <v>90</v>
      </c>
      <c r="C1283" s="18" t="s">
        <v>2597</v>
      </c>
      <c r="D1283" s="18" t="s">
        <v>2598</v>
      </c>
      <c r="E1283" s="18" t="s">
        <v>2601</v>
      </c>
      <c r="F1283" s="18" t="s">
        <v>329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333</v>
      </c>
      <c r="Q1283" s="7" t="s">
        <v>1548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75</v>
      </c>
      <c r="B1284" s="18" t="s">
        <v>90</v>
      </c>
      <c r="C1284" s="18" t="s">
        <v>2597</v>
      </c>
      <c r="D1284" s="18" t="s">
        <v>2598</v>
      </c>
      <c r="E1284" s="18" t="s">
        <v>2602</v>
      </c>
      <c r="F1284" s="18" t="s">
        <v>329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333</v>
      </c>
      <c r="Q1284" s="7" t="s">
        <v>2053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90</v>
      </c>
      <c r="C1285" s="18" t="s">
        <v>2597</v>
      </c>
      <c r="D1285" s="18" t="s">
        <v>2598</v>
      </c>
      <c r="E1285" s="18" t="s">
        <v>2603</v>
      </c>
      <c r="F1285" s="18" t="s">
        <v>329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460</v>
      </c>
      <c r="Q1285" s="7" t="s">
        <v>1372</v>
      </c>
      <c r="R1285" s="7">
        <v>0</v>
      </c>
      <c r="S1285" s="7">
        <v>0</v>
      </c>
      <c r="T1285" s="7">
        <v>0</v>
      </c>
      <c r="U1285" s="7" t="s">
        <v>2604</v>
      </c>
      <c r="V1285" s="7">
        <v>0</v>
      </c>
      <c r="W1285" s="18">
        <v>0</v>
      </c>
    </row>
    <row r="1286" spans="1:23" ht="15" customHeight="1">
      <c r="A1286" s="18" t="s">
        <v>75</v>
      </c>
      <c r="B1286" s="18" t="s">
        <v>90</v>
      </c>
      <c r="C1286" s="18" t="s">
        <v>2597</v>
      </c>
      <c r="D1286" s="18" t="s">
        <v>2598</v>
      </c>
      <c r="E1286" s="18" t="s">
        <v>2605</v>
      </c>
      <c r="F1286" s="18" t="s">
        <v>329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336</v>
      </c>
      <c r="Q1286" s="7" t="s">
        <v>1374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90</v>
      </c>
      <c r="C1287" s="18" t="s">
        <v>2597</v>
      </c>
      <c r="D1287" s="18" t="s">
        <v>2598</v>
      </c>
      <c r="E1287" s="18" t="s">
        <v>2606</v>
      </c>
      <c r="F1287" s="18" t="s">
        <v>329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333</v>
      </c>
      <c r="Q1287" s="7" t="s">
        <v>2333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90</v>
      </c>
      <c r="C1288" s="18" t="s">
        <v>2597</v>
      </c>
      <c r="D1288" s="18" t="s">
        <v>2598</v>
      </c>
      <c r="E1288" s="18" t="s">
        <v>2607</v>
      </c>
      <c r="F1288" s="18" t="s">
        <v>329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333</v>
      </c>
      <c r="Q1288" s="7" t="s">
        <v>2608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75</v>
      </c>
      <c r="B1289" s="18" t="s">
        <v>90</v>
      </c>
      <c r="C1289" s="18" t="s">
        <v>2597</v>
      </c>
      <c r="D1289" s="18" t="s">
        <v>2598</v>
      </c>
      <c r="E1289" s="18" t="s">
        <v>2609</v>
      </c>
      <c r="F1289" s="18" t="s">
        <v>329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365</v>
      </c>
      <c r="Q1289" s="7" t="s">
        <v>2213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90</v>
      </c>
      <c r="C1290" s="18" t="s">
        <v>2597</v>
      </c>
      <c r="D1290" s="18" t="s">
        <v>2598</v>
      </c>
      <c r="E1290" s="18" t="s">
        <v>2610</v>
      </c>
      <c r="F1290" s="18" t="s">
        <v>329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365</v>
      </c>
      <c r="Q1290" s="7" t="s">
        <v>1234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75</v>
      </c>
      <c r="B1291" s="18" t="s">
        <v>90</v>
      </c>
      <c r="C1291" s="18" t="s">
        <v>2597</v>
      </c>
      <c r="D1291" s="18" t="s">
        <v>2598</v>
      </c>
      <c r="E1291" s="18" t="s">
        <v>2611</v>
      </c>
      <c r="F1291" s="18" t="s">
        <v>329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365</v>
      </c>
      <c r="Q1291" s="7" t="s">
        <v>628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90</v>
      </c>
      <c r="C1292" s="18" t="s">
        <v>2597</v>
      </c>
      <c r="D1292" s="18" t="s">
        <v>2598</v>
      </c>
      <c r="E1292" s="18" t="s">
        <v>2612</v>
      </c>
      <c r="F1292" s="18" t="s">
        <v>329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365</v>
      </c>
      <c r="Q1292" s="7" t="s">
        <v>2613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90</v>
      </c>
      <c r="C1293" s="18" t="s">
        <v>2597</v>
      </c>
      <c r="D1293" s="18" t="s">
        <v>2598</v>
      </c>
      <c r="E1293" s="18" t="s">
        <v>2614</v>
      </c>
      <c r="F1293" s="18" t="s">
        <v>329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365</v>
      </c>
      <c r="Q1293" s="7" t="s">
        <v>2615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98</v>
      </c>
      <c r="C1294" s="18" t="s">
        <v>2616</v>
      </c>
      <c r="D1294" s="18" t="s">
        <v>2617</v>
      </c>
      <c r="E1294" s="18" t="s">
        <v>2618</v>
      </c>
      <c r="F1294" s="18" t="s">
        <v>329</v>
      </c>
      <c r="G1294" s="18">
        <v>0</v>
      </c>
      <c r="H1294" s="18">
        <v>0</v>
      </c>
      <c r="I1294" s="18">
        <v>22.299999237060547</v>
      </c>
      <c r="J1294" s="18">
        <v>0</v>
      </c>
      <c r="K1294" s="18">
        <v>22.299999237060547</v>
      </c>
      <c r="L1294" s="18">
        <v>0</v>
      </c>
      <c r="M1294" s="7">
        <v>0</v>
      </c>
      <c r="N1294" s="7">
        <v>0</v>
      </c>
      <c r="O1294" s="7">
        <v>22.299999237060547</v>
      </c>
      <c r="P1294" s="7" t="s">
        <v>333</v>
      </c>
      <c r="Q1294" s="7" t="s">
        <v>2619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90</v>
      </c>
      <c r="C1295" s="18" t="s">
        <v>2597</v>
      </c>
      <c r="D1295" s="18" t="s">
        <v>2598</v>
      </c>
      <c r="E1295" s="18" t="s">
        <v>2620</v>
      </c>
      <c r="F1295" s="18" t="s">
        <v>362</v>
      </c>
      <c r="G1295" s="18">
        <v>531</v>
      </c>
      <c r="H1295" s="18">
        <v>0</v>
      </c>
      <c r="I1295" s="18">
        <v>363.5</v>
      </c>
      <c r="J1295" s="18">
        <v>9.8999996185302734</v>
      </c>
      <c r="K1295" s="18">
        <v>363.5</v>
      </c>
      <c r="L1295" s="18">
        <v>0</v>
      </c>
      <c r="M1295" s="7">
        <v>40</v>
      </c>
      <c r="N1295" s="7">
        <v>-531</v>
      </c>
      <c r="O1295" s="7">
        <v>-127.5</v>
      </c>
      <c r="P1295" s="7" t="s">
        <v>365</v>
      </c>
      <c r="Q1295" s="7" t="s">
        <v>2621</v>
      </c>
      <c r="R1295" s="7">
        <v>26.799999237060547</v>
      </c>
      <c r="S1295" s="7">
        <v>52</v>
      </c>
      <c r="T1295" s="7">
        <v>353.60000610351562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90</v>
      </c>
      <c r="C1296" s="18" t="s">
        <v>2597</v>
      </c>
      <c r="D1296" s="18" t="s">
        <v>2598</v>
      </c>
      <c r="E1296" s="18" t="s">
        <v>2622</v>
      </c>
      <c r="F1296" s="18" t="s">
        <v>362</v>
      </c>
      <c r="G1296" s="18">
        <v>313</v>
      </c>
      <c r="H1296" s="18">
        <v>0</v>
      </c>
      <c r="I1296" s="18">
        <v>174.94000244140625</v>
      </c>
      <c r="J1296" s="18">
        <v>2.9999999329447746E-2</v>
      </c>
      <c r="K1296" s="18">
        <v>174.94000244140625</v>
      </c>
      <c r="L1296" s="18">
        <v>-3.9999999105930328E-2</v>
      </c>
      <c r="M1296" s="7">
        <v>0</v>
      </c>
      <c r="N1296" s="7">
        <v>-313</v>
      </c>
      <c r="O1296" s="7">
        <v>-138.10000610351562</v>
      </c>
      <c r="P1296" s="7" t="s">
        <v>333</v>
      </c>
      <c r="Q1296" s="7" t="s">
        <v>2623</v>
      </c>
      <c r="R1296" s="7">
        <v>12.5</v>
      </c>
      <c r="S1296" s="7">
        <v>31</v>
      </c>
      <c r="T1296" s="7">
        <v>174.91000366210937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90</v>
      </c>
      <c r="C1297" s="18" t="s">
        <v>2597</v>
      </c>
      <c r="D1297" s="18" t="s">
        <v>2598</v>
      </c>
      <c r="E1297" s="18" t="s">
        <v>2624</v>
      </c>
      <c r="F1297" s="18" t="s">
        <v>362</v>
      </c>
      <c r="G1297" s="18">
        <v>311</v>
      </c>
      <c r="H1297" s="18">
        <v>295</v>
      </c>
      <c r="I1297" s="18">
        <v>231.00999450683594</v>
      </c>
      <c r="J1297" s="18">
        <v>3.5199999809265137</v>
      </c>
      <c r="K1297" s="18">
        <v>231.00999450683594</v>
      </c>
      <c r="L1297" s="18">
        <v>-0.11999999731779099</v>
      </c>
      <c r="M1297" s="7">
        <v>0</v>
      </c>
      <c r="N1297" s="7">
        <v>-16</v>
      </c>
      <c r="O1297" s="7">
        <v>214.88999938964844</v>
      </c>
      <c r="P1297" s="7" t="s">
        <v>365</v>
      </c>
      <c r="Q1297" s="7" t="s">
        <v>1669</v>
      </c>
      <c r="R1297" s="7">
        <v>15.899999618530273</v>
      </c>
      <c r="S1297" s="7">
        <v>45</v>
      </c>
      <c r="T1297" s="7">
        <v>227.49000549316406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90</v>
      </c>
      <c r="C1298" s="18" t="s">
        <v>2597</v>
      </c>
      <c r="D1298" s="18" t="s">
        <v>2598</v>
      </c>
      <c r="E1298" s="18" t="s">
        <v>2625</v>
      </c>
      <c r="F1298" s="18" t="s">
        <v>362</v>
      </c>
      <c r="G1298" s="18">
        <v>360</v>
      </c>
      <c r="H1298" s="18">
        <v>0</v>
      </c>
      <c r="I1298" s="18">
        <v>265.89999389648437</v>
      </c>
      <c r="J1298" s="18">
        <v>17.899999618530273</v>
      </c>
      <c r="K1298" s="18">
        <v>265.89999389648437</v>
      </c>
      <c r="L1298" s="18">
        <v>0</v>
      </c>
      <c r="M1298" s="7">
        <v>0</v>
      </c>
      <c r="N1298" s="7">
        <v>-360</v>
      </c>
      <c r="O1298" s="7">
        <v>-94.099998474121094</v>
      </c>
      <c r="P1298" s="7" t="s">
        <v>365</v>
      </c>
      <c r="Q1298" s="7" t="s">
        <v>1376</v>
      </c>
      <c r="R1298" s="7">
        <v>18</v>
      </c>
      <c r="S1298" s="7">
        <v>52</v>
      </c>
      <c r="T1298" s="7">
        <v>248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90</v>
      </c>
      <c r="C1299" s="18" t="s">
        <v>2597</v>
      </c>
      <c r="D1299" s="18" t="s">
        <v>2598</v>
      </c>
      <c r="E1299" s="18" t="s">
        <v>2626</v>
      </c>
      <c r="F1299" s="18" t="s">
        <v>362</v>
      </c>
      <c r="G1299" s="18">
        <v>257</v>
      </c>
      <c r="H1299" s="18">
        <v>0</v>
      </c>
      <c r="I1299" s="18">
        <v>138.19999694824219</v>
      </c>
      <c r="J1299" s="18">
        <v>0</v>
      </c>
      <c r="K1299" s="18">
        <v>138.19999694824219</v>
      </c>
      <c r="L1299" s="18">
        <v>0</v>
      </c>
      <c r="M1299" s="7">
        <v>0</v>
      </c>
      <c r="N1299" s="7">
        <v>-257</v>
      </c>
      <c r="O1299" s="7">
        <v>-118.80000305175781</v>
      </c>
      <c r="P1299" s="7" t="s">
        <v>365</v>
      </c>
      <c r="Q1299" s="7" t="s">
        <v>985</v>
      </c>
      <c r="R1299" s="7">
        <v>8.3999996185302734</v>
      </c>
      <c r="S1299" s="7">
        <v>31</v>
      </c>
      <c r="T1299" s="7">
        <v>138.19999694824219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90</v>
      </c>
      <c r="C1300" s="18" t="s">
        <v>2597</v>
      </c>
      <c r="D1300" s="18" t="s">
        <v>2598</v>
      </c>
      <c r="E1300" s="18" t="s">
        <v>2627</v>
      </c>
      <c r="F1300" s="18" t="s">
        <v>362</v>
      </c>
      <c r="G1300" s="18">
        <v>432</v>
      </c>
      <c r="H1300" s="18">
        <v>0</v>
      </c>
      <c r="I1300" s="18">
        <v>304.32000732421875</v>
      </c>
      <c r="J1300" s="18">
        <v>152.16000366210937</v>
      </c>
      <c r="K1300" s="18">
        <v>304.32000732421875</v>
      </c>
      <c r="L1300" s="18">
        <v>0</v>
      </c>
      <c r="M1300" s="7">
        <v>0</v>
      </c>
      <c r="N1300" s="7">
        <v>-432</v>
      </c>
      <c r="O1300" s="7">
        <v>-127.68000030517578</v>
      </c>
      <c r="P1300" s="7" t="s">
        <v>333</v>
      </c>
      <c r="Q1300" s="7" t="s">
        <v>2075</v>
      </c>
      <c r="R1300" s="7">
        <v>10.199999809265137</v>
      </c>
      <c r="S1300" s="7">
        <v>36</v>
      </c>
      <c r="T1300" s="7">
        <v>152.16000366210937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90</v>
      </c>
      <c r="C1301" s="18" t="s">
        <v>2597</v>
      </c>
      <c r="D1301" s="18" t="s">
        <v>2598</v>
      </c>
      <c r="E1301" s="18" t="s">
        <v>2628</v>
      </c>
      <c r="F1301" s="18" t="s">
        <v>362</v>
      </c>
      <c r="G1301" s="18">
        <v>125</v>
      </c>
      <c r="H1301" s="18">
        <v>125</v>
      </c>
      <c r="I1301" s="18">
        <v>112.95999908447266</v>
      </c>
      <c r="J1301" s="18">
        <v>18.319999694824219</v>
      </c>
      <c r="K1301" s="18">
        <v>112.95999908447266</v>
      </c>
      <c r="L1301" s="18">
        <v>0</v>
      </c>
      <c r="M1301" s="7">
        <v>0</v>
      </c>
      <c r="N1301" s="7">
        <v>0</v>
      </c>
      <c r="O1301" s="7">
        <v>112.95999908447266</v>
      </c>
      <c r="P1301" s="7" t="s">
        <v>336</v>
      </c>
      <c r="Q1301" s="7" t="s">
        <v>500</v>
      </c>
      <c r="R1301" s="7">
        <v>5.0999999046325684</v>
      </c>
      <c r="S1301" s="7">
        <v>22</v>
      </c>
      <c r="T1301" s="7">
        <v>94.639999389648438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90</v>
      </c>
      <c r="C1302" s="18" t="s">
        <v>2597</v>
      </c>
      <c r="D1302" s="18" t="s">
        <v>2598</v>
      </c>
      <c r="E1302" s="18" t="s">
        <v>2629</v>
      </c>
      <c r="F1302" s="18" t="s">
        <v>362</v>
      </c>
      <c r="G1302" s="18">
        <v>616</v>
      </c>
      <c r="H1302" s="18">
        <v>0</v>
      </c>
      <c r="I1302" s="18">
        <v>458.260009765625</v>
      </c>
      <c r="J1302" s="18">
        <v>109.37999725341797</v>
      </c>
      <c r="K1302" s="18">
        <v>458.260009765625</v>
      </c>
      <c r="L1302" s="18">
        <v>0</v>
      </c>
      <c r="M1302" s="7">
        <v>0</v>
      </c>
      <c r="N1302" s="7">
        <v>-616</v>
      </c>
      <c r="O1302" s="7">
        <v>-157.74000549316406</v>
      </c>
      <c r="P1302" s="7" t="s">
        <v>336</v>
      </c>
      <c r="Q1302" s="7" t="s">
        <v>614</v>
      </c>
      <c r="R1302" s="7">
        <v>27.399999618530273</v>
      </c>
      <c r="S1302" s="7">
        <v>74</v>
      </c>
      <c r="T1302" s="7">
        <v>348.8800048828125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90</v>
      </c>
      <c r="C1303" s="18" t="s">
        <v>2597</v>
      </c>
      <c r="D1303" s="18" t="s">
        <v>2598</v>
      </c>
      <c r="E1303" s="18" t="s">
        <v>2630</v>
      </c>
      <c r="F1303" s="18" t="s">
        <v>362</v>
      </c>
      <c r="G1303" s="18">
        <v>277</v>
      </c>
      <c r="H1303" s="18">
        <v>277</v>
      </c>
      <c r="I1303" s="18">
        <v>205.58000183105469</v>
      </c>
      <c r="J1303" s="18">
        <v>10.579999923706055</v>
      </c>
      <c r="K1303" s="18">
        <v>205.58000183105469</v>
      </c>
      <c r="L1303" s="18">
        <v>0</v>
      </c>
      <c r="M1303" s="7">
        <v>0</v>
      </c>
      <c r="N1303" s="7">
        <v>0</v>
      </c>
      <c r="O1303" s="7">
        <v>205.58000183105469</v>
      </c>
      <c r="P1303" s="7" t="s">
        <v>365</v>
      </c>
      <c r="Q1303" s="7" t="s">
        <v>2410</v>
      </c>
      <c r="R1303" s="7">
        <v>14.5</v>
      </c>
      <c r="S1303" s="7">
        <v>39</v>
      </c>
      <c r="T1303" s="7">
        <v>195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90</v>
      </c>
      <c r="C1304" s="18" t="s">
        <v>2597</v>
      </c>
      <c r="D1304" s="18" t="s">
        <v>2598</v>
      </c>
      <c r="E1304" s="18" t="s">
        <v>2631</v>
      </c>
      <c r="F1304" s="18" t="s">
        <v>362</v>
      </c>
      <c r="G1304" s="18">
        <v>226</v>
      </c>
      <c r="H1304" s="18">
        <v>0</v>
      </c>
      <c r="I1304" s="18">
        <v>167.83000183105469</v>
      </c>
      <c r="J1304" s="18">
        <v>2.8299999237060547</v>
      </c>
      <c r="K1304" s="18">
        <v>167.83000183105469</v>
      </c>
      <c r="L1304" s="18">
        <v>0</v>
      </c>
      <c r="M1304" s="7">
        <v>0</v>
      </c>
      <c r="N1304" s="7">
        <v>-226</v>
      </c>
      <c r="O1304" s="7">
        <v>-58.169998168945313</v>
      </c>
      <c r="P1304" s="7" t="s">
        <v>365</v>
      </c>
      <c r="Q1304" s="7" t="s">
        <v>516</v>
      </c>
      <c r="R1304" s="7">
        <v>12.5</v>
      </c>
      <c r="S1304" s="7">
        <v>25</v>
      </c>
      <c r="T1304" s="7">
        <v>165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90</v>
      </c>
      <c r="C1305" s="18" t="s">
        <v>2597</v>
      </c>
      <c r="D1305" s="18" t="s">
        <v>2598</v>
      </c>
      <c r="E1305" s="18" t="s">
        <v>2632</v>
      </c>
      <c r="F1305" s="18" t="s">
        <v>362</v>
      </c>
      <c r="G1305" s="18">
        <v>208</v>
      </c>
      <c r="H1305" s="18">
        <v>0</v>
      </c>
      <c r="I1305" s="18">
        <v>154.33000183105469</v>
      </c>
      <c r="J1305" s="18">
        <v>35.689998626708984</v>
      </c>
      <c r="K1305" s="18">
        <v>154.33000183105469</v>
      </c>
      <c r="L1305" s="18">
        <v>0</v>
      </c>
      <c r="M1305" s="7">
        <v>0</v>
      </c>
      <c r="N1305" s="7">
        <v>-208</v>
      </c>
      <c r="O1305" s="7">
        <v>-53.669998168945313</v>
      </c>
      <c r="P1305" s="7" t="s">
        <v>336</v>
      </c>
      <c r="Q1305" s="7" t="s">
        <v>1018</v>
      </c>
      <c r="R1305" s="7">
        <v>7.5999999046325684</v>
      </c>
      <c r="S1305" s="7">
        <v>30</v>
      </c>
      <c r="T1305" s="7">
        <v>118.63999938964844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90</v>
      </c>
      <c r="C1306" s="18" t="s">
        <v>2597</v>
      </c>
      <c r="D1306" s="18" t="s">
        <v>2598</v>
      </c>
      <c r="E1306" s="18" t="s">
        <v>2633</v>
      </c>
      <c r="F1306" s="18" t="s">
        <v>362</v>
      </c>
      <c r="G1306" s="18">
        <v>139</v>
      </c>
      <c r="H1306" s="18">
        <v>0</v>
      </c>
      <c r="I1306" s="18">
        <v>102.08000183105469</v>
      </c>
      <c r="J1306" s="18">
        <v>14.920000076293945</v>
      </c>
      <c r="K1306" s="18">
        <v>102.08000183105469</v>
      </c>
      <c r="L1306" s="18">
        <v>0</v>
      </c>
      <c r="M1306" s="7">
        <v>0</v>
      </c>
      <c r="N1306" s="7">
        <v>-139</v>
      </c>
      <c r="O1306" s="7">
        <v>-36.919998168945313</v>
      </c>
      <c r="P1306" s="7" t="s">
        <v>336</v>
      </c>
      <c r="Q1306" s="7" t="s">
        <v>697</v>
      </c>
      <c r="R1306" s="7">
        <v>4.4000000953674316</v>
      </c>
      <c r="S1306" s="7">
        <v>19</v>
      </c>
      <c r="T1306" s="7">
        <v>87.160003662109375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90</v>
      </c>
      <c r="C1307" s="18" t="s">
        <v>2597</v>
      </c>
      <c r="D1307" s="18" t="s">
        <v>2598</v>
      </c>
      <c r="E1307" s="18" t="s">
        <v>2634</v>
      </c>
      <c r="F1307" s="18" t="s">
        <v>362</v>
      </c>
      <c r="G1307" s="18">
        <v>312</v>
      </c>
      <c r="H1307" s="18">
        <v>0</v>
      </c>
      <c r="I1307" s="18">
        <v>231.67999267578125</v>
      </c>
      <c r="J1307" s="18">
        <v>64.279998779296875</v>
      </c>
      <c r="K1307" s="18">
        <v>231.67999267578125</v>
      </c>
      <c r="L1307" s="18">
        <v>0</v>
      </c>
      <c r="M1307" s="7">
        <v>0</v>
      </c>
      <c r="N1307" s="7">
        <v>-312</v>
      </c>
      <c r="O1307" s="7">
        <v>-80.319999694824219</v>
      </c>
      <c r="P1307" s="7" t="s">
        <v>365</v>
      </c>
      <c r="Q1307" s="7" t="s">
        <v>628</v>
      </c>
      <c r="R1307" s="7">
        <v>11.300000190734863</v>
      </c>
      <c r="S1307" s="7">
        <v>37</v>
      </c>
      <c r="T1307" s="7">
        <v>167.39999389648437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90</v>
      </c>
      <c r="C1308" s="18" t="s">
        <v>2597</v>
      </c>
      <c r="D1308" s="18" t="s">
        <v>2598</v>
      </c>
      <c r="E1308" s="18" t="s">
        <v>2635</v>
      </c>
      <c r="F1308" s="18" t="s">
        <v>362</v>
      </c>
      <c r="G1308" s="18">
        <v>164</v>
      </c>
      <c r="H1308" s="18">
        <v>0</v>
      </c>
      <c r="I1308" s="18">
        <v>120.48000335693359</v>
      </c>
      <c r="J1308" s="18">
        <v>0</v>
      </c>
      <c r="K1308" s="18">
        <v>120.48000335693359</v>
      </c>
      <c r="L1308" s="18">
        <v>0</v>
      </c>
      <c r="M1308" s="7">
        <v>0</v>
      </c>
      <c r="N1308" s="7">
        <v>-164</v>
      </c>
      <c r="O1308" s="7">
        <v>-43.520000457763672</v>
      </c>
      <c r="P1308" s="7" t="s">
        <v>336</v>
      </c>
      <c r="Q1308" s="7" t="s">
        <v>2636</v>
      </c>
      <c r="R1308" s="7">
        <v>8.1999998092651367</v>
      </c>
      <c r="S1308" s="7">
        <v>28</v>
      </c>
      <c r="T1308" s="7">
        <v>120.48000335693359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90</v>
      </c>
      <c r="C1309" s="18" t="s">
        <v>2597</v>
      </c>
      <c r="D1309" s="18" t="s">
        <v>2598</v>
      </c>
      <c r="E1309" s="18" t="s">
        <v>2637</v>
      </c>
      <c r="F1309" s="18" t="s">
        <v>362</v>
      </c>
      <c r="G1309" s="18">
        <v>469</v>
      </c>
      <c r="H1309" s="18">
        <v>469</v>
      </c>
      <c r="I1309" s="18">
        <v>295.79998779296875</v>
      </c>
      <c r="J1309" s="18">
        <v>0</v>
      </c>
      <c r="K1309" s="18">
        <v>295.79998779296875</v>
      </c>
      <c r="L1309" s="18">
        <v>0</v>
      </c>
      <c r="M1309" s="7">
        <v>0</v>
      </c>
      <c r="N1309" s="7">
        <v>0</v>
      </c>
      <c r="O1309" s="7">
        <v>295.79998779296875</v>
      </c>
      <c r="P1309" s="7" t="s">
        <v>365</v>
      </c>
      <c r="Q1309" s="7" t="s">
        <v>1710</v>
      </c>
      <c r="R1309" s="7">
        <v>21.899999618530273</v>
      </c>
      <c r="S1309" s="7">
        <v>53</v>
      </c>
      <c r="T1309" s="7">
        <v>295.79998779296875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98</v>
      </c>
      <c r="C1310" s="18" t="s">
        <v>2616</v>
      </c>
      <c r="D1310" s="18" t="s">
        <v>2617</v>
      </c>
      <c r="E1310" s="18" t="s">
        <v>2638</v>
      </c>
      <c r="F1310" s="18" t="s">
        <v>362</v>
      </c>
      <c r="G1310" s="18">
        <v>349</v>
      </c>
      <c r="H1310" s="18">
        <v>0</v>
      </c>
      <c r="I1310" s="18">
        <v>206.83999633789062</v>
      </c>
      <c r="J1310" s="18">
        <v>15.439999580383301</v>
      </c>
      <c r="K1310" s="18">
        <v>206.83999633789062</v>
      </c>
      <c r="L1310" s="18">
        <v>0</v>
      </c>
      <c r="M1310" s="7">
        <v>0</v>
      </c>
      <c r="N1310" s="7">
        <v>-349</v>
      </c>
      <c r="O1310" s="7">
        <v>-142.16000366210937</v>
      </c>
      <c r="P1310" s="7" t="s">
        <v>365</v>
      </c>
      <c r="Q1310" s="7" t="s">
        <v>2370</v>
      </c>
      <c r="R1310" s="7">
        <v>15.699999809265137</v>
      </c>
      <c r="S1310" s="7">
        <v>23</v>
      </c>
      <c r="T1310" s="7">
        <v>191.39999389648437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98</v>
      </c>
      <c r="C1311" s="18" t="s">
        <v>2616</v>
      </c>
      <c r="D1311" s="18" t="s">
        <v>2617</v>
      </c>
      <c r="E1311" s="18" t="s">
        <v>2639</v>
      </c>
      <c r="F1311" s="18" t="s">
        <v>362</v>
      </c>
      <c r="G1311" s="18">
        <v>152</v>
      </c>
      <c r="H1311" s="18">
        <v>0</v>
      </c>
      <c r="I1311" s="18">
        <v>101.87000274658203</v>
      </c>
      <c r="J1311" s="18">
        <v>1.6699999570846558</v>
      </c>
      <c r="K1311" s="18">
        <v>101.87000274658203</v>
      </c>
      <c r="L1311" s="18">
        <v>0</v>
      </c>
      <c r="M1311" s="7">
        <v>0</v>
      </c>
      <c r="N1311" s="7">
        <v>-152</v>
      </c>
      <c r="O1311" s="7">
        <v>-50.130001068115234</v>
      </c>
      <c r="P1311" s="7" t="s">
        <v>333</v>
      </c>
      <c r="Q1311" s="7" t="s">
        <v>2640</v>
      </c>
      <c r="R1311" s="7">
        <v>5.9000000953674316</v>
      </c>
      <c r="S1311" s="7">
        <v>13</v>
      </c>
      <c r="T1311" s="7">
        <v>100.19999694824219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90</v>
      </c>
      <c r="C1312" s="18" t="s">
        <v>2641</v>
      </c>
      <c r="D1312" s="18" t="s">
        <v>2642</v>
      </c>
      <c r="E1312" s="18" t="s">
        <v>2643</v>
      </c>
      <c r="F1312" s="18" t="s">
        <v>362</v>
      </c>
      <c r="G1312" s="18">
        <v>563</v>
      </c>
      <c r="H1312" s="18">
        <v>0</v>
      </c>
      <c r="I1312" s="18">
        <v>378.39999389648437</v>
      </c>
      <c r="J1312" s="18">
        <v>9.9999997764825821E-3</v>
      </c>
      <c r="K1312" s="18">
        <v>378.39999389648437</v>
      </c>
      <c r="L1312" s="18">
        <v>-0.10000000149011612</v>
      </c>
      <c r="M1312" s="7">
        <v>0</v>
      </c>
      <c r="N1312" s="7">
        <v>-563</v>
      </c>
      <c r="O1312" s="7">
        <v>-184.69999694824219</v>
      </c>
      <c r="P1312" s="7" t="s">
        <v>333</v>
      </c>
      <c r="Q1312" s="7" t="s">
        <v>2644</v>
      </c>
      <c r="R1312" s="7">
        <v>28.799999237060547</v>
      </c>
      <c r="S1312" s="7">
        <v>46</v>
      </c>
      <c r="T1312" s="7">
        <v>378.3900146484375</v>
      </c>
      <c r="U1312" s="7"/>
      <c r="V1312" s="7"/>
      <c r="W1312" s="18">
        <v>1</v>
      </c>
      <c r="X1312" t="s">
        <v>377</v>
      </c>
    </row>
    <row r="1313" spans="1:24" ht="15" customHeight="1">
      <c r="A1313" s="18" t="s">
        <v>75</v>
      </c>
      <c r="B1313" s="18" t="s">
        <v>98</v>
      </c>
      <c r="C1313" s="18" t="s">
        <v>2616</v>
      </c>
      <c r="D1313" s="18" t="s">
        <v>2617</v>
      </c>
      <c r="E1313" s="18" t="s">
        <v>2645</v>
      </c>
      <c r="F1313" s="18" t="s">
        <v>362</v>
      </c>
      <c r="G1313" s="18">
        <v>441</v>
      </c>
      <c r="H1313" s="18">
        <v>0</v>
      </c>
      <c r="I1313" s="18">
        <v>309.60000610351562</v>
      </c>
      <c r="J1313" s="18">
        <v>154.80000305175781</v>
      </c>
      <c r="K1313" s="18">
        <v>309.60000610351562</v>
      </c>
      <c r="L1313" s="18">
        <v>0</v>
      </c>
      <c r="M1313" s="7">
        <v>0</v>
      </c>
      <c r="N1313" s="7">
        <v>-441</v>
      </c>
      <c r="O1313" s="7">
        <v>-131.39999389648437</v>
      </c>
      <c r="P1313" s="7" t="s">
        <v>333</v>
      </c>
      <c r="Q1313" s="7" t="s">
        <v>2646</v>
      </c>
      <c r="R1313" s="7">
        <v>12.100000381469727</v>
      </c>
      <c r="S1313" s="7">
        <v>18</v>
      </c>
      <c r="T1313" s="7">
        <v>154.80000305175781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267</v>
      </c>
      <c r="C1314" s="18" t="s">
        <v>2647</v>
      </c>
      <c r="D1314" s="18" t="s">
        <v>2648</v>
      </c>
      <c r="E1314" s="18" t="s">
        <v>2649</v>
      </c>
      <c r="F1314" s="18" t="s">
        <v>329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365</v>
      </c>
      <c r="Q1314" s="7" t="s">
        <v>2650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  <c r="X1314" t="s">
        <v>377</v>
      </c>
    </row>
    <row r="1315" spans="1:24" ht="15" customHeight="1">
      <c r="A1315" s="18" t="s">
        <v>75</v>
      </c>
      <c r="B1315" s="18" t="s">
        <v>267</v>
      </c>
      <c r="C1315" s="18" t="s">
        <v>2647</v>
      </c>
      <c r="D1315" s="18" t="s">
        <v>2648</v>
      </c>
      <c r="E1315" s="18" t="s">
        <v>2651</v>
      </c>
      <c r="F1315" s="18" t="s">
        <v>329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460</v>
      </c>
      <c r="Q1315" s="7" t="s">
        <v>436</v>
      </c>
      <c r="R1315" s="7">
        <v>0</v>
      </c>
      <c r="S1315" s="7">
        <v>0</v>
      </c>
      <c r="T1315" s="7">
        <v>0</v>
      </c>
      <c r="U1315" s="7" t="s">
        <v>2652</v>
      </c>
      <c r="V1315" s="7">
        <v>0</v>
      </c>
      <c r="W1315" s="18">
        <v>0</v>
      </c>
    </row>
    <row r="1316" spans="1:24" ht="15" customHeight="1">
      <c r="A1316" s="18" t="s">
        <v>75</v>
      </c>
      <c r="B1316" s="18" t="s">
        <v>267</v>
      </c>
      <c r="C1316" s="18" t="s">
        <v>2647</v>
      </c>
      <c r="D1316" s="18" t="s">
        <v>2648</v>
      </c>
      <c r="E1316" s="18" t="s">
        <v>2653</v>
      </c>
      <c r="F1316" s="18" t="s">
        <v>329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365</v>
      </c>
      <c r="Q1316" s="7" t="s">
        <v>2290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75</v>
      </c>
      <c r="B1317" s="18" t="s">
        <v>194</v>
      </c>
      <c r="C1317" s="18" t="s">
        <v>2654</v>
      </c>
      <c r="D1317" s="18" t="s">
        <v>2655</v>
      </c>
      <c r="E1317" s="18" t="s">
        <v>2656</v>
      </c>
      <c r="F1317" s="18" t="s">
        <v>329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365</v>
      </c>
      <c r="Q1317" s="7" t="s">
        <v>484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75</v>
      </c>
      <c r="B1318" s="18" t="s">
        <v>194</v>
      </c>
      <c r="C1318" s="18" t="s">
        <v>2654</v>
      </c>
      <c r="D1318" s="18" t="s">
        <v>2655</v>
      </c>
      <c r="E1318" s="18" t="s">
        <v>2657</v>
      </c>
      <c r="F1318" s="18" t="s">
        <v>329</v>
      </c>
      <c r="G1318" s="18">
        <v>0</v>
      </c>
      <c r="H1318" s="18">
        <v>0</v>
      </c>
      <c r="I1318" s="18">
        <v>33.450000762939453</v>
      </c>
      <c r="J1318" s="18">
        <v>0</v>
      </c>
      <c r="K1318" s="18">
        <v>33.450000762939453</v>
      </c>
      <c r="L1318" s="18">
        <v>0</v>
      </c>
      <c r="M1318" s="7">
        <v>0</v>
      </c>
      <c r="N1318" s="7">
        <v>0</v>
      </c>
      <c r="O1318" s="7">
        <v>33.450000762939453</v>
      </c>
      <c r="P1318" s="7" t="s">
        <v>336</v>
      </c>
      <c r="Q1318" s="7" t="s">
        <v>2658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75</v>
      </c>
      <c r="B1319" s="18" t="s">
        <v>268</v>
      </c>
      <c r="C1319" s="18" t="s">
        <v>2659</v>
      </c>
      <c r="D1319" s="18" t="s">
        <v>2660</v>
      </c>
      <c r="E1319" s="18" t="s">
        <v>2661</v>
      </c>
      <c r="F1319" s="18" t="s">
        <v>329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333</v>
      </c>
      <c r="Q1319" s="7" t="s">
        <v>490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75</v>
      </c>
      <c r="B1320" s="18" t="s">
        <v>267</v>
      </c>
      <c r="C1320" s="18" t="s">
        <v>2647</v>
      </c>
      <c r="D1320" s="18" t="s">
        <v>2648</v>
      </c>
      <c r="E1320" s="18" t="s">
        <v>2662</v>
      </c>
      <c r="F1320" s="18" t="s">
        <v>329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460</v>
      </c>
      <c r="Q1320" s="7" t="s">
        <v>2389</v>
      </c>
      <c r="R1320" s="7">
        <v>0</v>
      </c>
      <c r="S1320" s="7">
        <v>0</v>
      </c>
      <c r="T1320" s="7">
        <v>0</v>
      </c>
      <c r="U1320" s="7" t="s">
        <v>2663</v>
      </c>
      <c r="V1320" s="7">
        <v>0</v>
      </c>
      <c r="W1320" s="18">
        <v>0</v>
      </c>
    </row>
    <row r="1321" spans="1:24" ht="15" customHeight="1">
      <c r="A1321" s="18" t="s">
        <v>75</v>
      </c>
      <c r="B1321" s="18" t="s">
        <v>267</v>
      </c>
      <c r="C1321" s="18" t="s">
        <v>2647</v>
      </c>
      <c r="D1321" s="18" t="s">
        <v>2648</v>
      </c>
      <c r="E1321" s="18" t="s">
        <v>2664</v>
      </c>
      <c r="F1321" s="18" t="s">
        <v>329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333</v>
      </c>
      <c r="Q1321" s="7" t="s">
        <v>760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75</v>
      </c>
      <c r="B1322" s="18" t="s">
        <v>267</v>
      </c>
      <c r="C1322" s="18" t="s">
        <v>2647</v>
      </c>
      <c r="D1322" s="18" t="s">
        <v>2648</v>
      </c>
      <c r="E1322" s="18" t="s">
        <v>2665</v>
      </c>
      <c r="F1322" s="18" t="s">
        <v>329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333</v>
      </c>
      <c r="Q1322" s="7" t="s">
        <v>1000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75</v>
      </c>
      <c r="B1323" s="18" t="s">
        <v>268</v>
      </c>
      <c r="C1323" s="18" t="s">
        <v>2659</v>
      </c>
      <c r="D1323" s="18" t="s">
        <v>2660</v>
      </c>
      <c r="E1323" s="18" t="s">
        <v>2666</v>
      </c>
      <c r="F1323" s="18" t="s">
        <v>329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333</v>
      </c>
      <c r="Q1323" s="7" t="s">
        <v>2667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  <c r="X1323" t="s">
        <v>396</v>
      </c>
    </row>
    <row r="1324" spans="1:24" ht="15" customHeight="1">
      <c r="A1324" s="18" t="s">
        <v>75</v>
      </c>
      <c r="B1324" s="18" t="s">
        <v>194</v>
      </c>
      <c r="C1324" s="18" t="s">
        <v>2654</v>
      </c>
      <c r="D1324" s="18" t="s">
        <v>2655</v>
      </c>
      <c r="E1324" s="18" t="s">
        <v>2668</v>
      </c>
      <c r="F1324" s="18" t="s">
        <v>329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336</v>
      </c>
      <c r="Q1324" s="7" t="s">
        <v>2391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75</v>
      </c>
      <c r="B1325" s="18" t="s">
        <v>267</v>
      </c>
      <c r="C1325" s="18" t="s">
        <v>2647</v>
      </c>
      <c r="D1325" s="18" t="s">
        <v>2648</v>
      </c>
      <c r="E1325" s="18" t="s">
        <v>2669</v>
      </c>
      <c r="F1325" s="18" t="s">
        <v>329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336</v>
      </c>
      <c r="Q1325" s="7" t="s">
        <v>2670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75</v>
      </c>
      <c r="B1326" s="18" t="s">
        <v>267</v>
      </c>
      <c r="C1326" s="18" t="s">
        <v>2647</v>
      </c>
      <c r="D1326" s="18" t="s">
        <v>2648</v>
      </c>
      <c r="E1326" s="18" t="s">
        <v>2671</v>
      </c>
      <c r="F1326" s="18" t="s">
        <v>329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333</v>
      </c>
      <c r="Q1326" s="7" t="s">
        <v>1803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75</v>
      </c>
      <c r="B1327" s="18" t="s">
        <v>194</v>
      </c>
      <c r="C1327" s="18" t="s">
        <v>2654</v>
      </c>
      <c r="D1327" s="18" t="s">
        <v>2655</v>
      </c>
      <c r="E1327" s="18" t="s">
        <v>2672</v>
      </c>
      <c r="F1327" s="18" t="s">
        <v>329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336</v>
      </c>
      <c r="Q1327" s="7" t="s">
        <v>672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194</v>
      </c>
      <c r="C1328" s="18" t="s">
        <v>2654</v>
      </c>
      <c r="D1328" s="18" t="s">
        <v>2655</v>
      </c>
      <c r="E1328" s="18" t="s">
        <v>2673</v>
      </c>
      <c r="F1328" s="18" t="s">
        <v>329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333</v>
      </c>
      <c r="Q1328" s="7" t="s">
        <v>404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  <c r="X1328" t="s">
        <v>396</v>
      </c>
    </row>
    <row r="1329" spans="1:24" ht="15" customHeight="1">
      <c r="A1329" s="18" t="s">
        <v>75</v>
      </c>
      <c r="B1329" s="18" t="s">
        <v>267</v>
      </c>
      <c r="C1329" s="18" t="s">
        <v>2647</v>
      </c>
      <c r="D1329" s="18" t="s">
        <v>2648</v>
      </c>
      <c r="E1329" s="18" t="s">
        <v>2674</v>
      </c>
      <c r="F1329" s="18" t="s">
        <v>329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460</v>
      </c>
      <c r="Q1329" s="7" t="s">
        <v>2547</v>
      </c>
      <c r="R1329" s="7">
        <v>0</v>
      </c>
      <c r="S1329" s="7">
        <v>0</v>
      </c>
      <c r="T1329" s="7">
        <v>0</v>
      </c>
      <c r="U1329" s="7" t="s">
        <v>2675</v>
      </c>
      <c r="V1329" s="7">
        <v>0</v>
      </c>
      <c r="W1329" s="18">
        <v>0</v>
      </c>
    </row>
    <row r="1330" spans="1:24" ht="15" customHeight="1">
      <c r="A1330" s="18" t="s">
        <v>75</v>
      </c>
      <c r="B1330" s="18" t="s">
        <v>267</v>
      </c>
      <c r="C1330" s="18" t="s">
        <v>2647</v>
      </c>
      <c r="D1330" s="18" t="s">
        <v>2648</v>
      </c>
      <c r="E1330" s="18" t="s">
        <v>2676</v>
      </c>
      <c r="F1330" s="18" t="s">
        <v>329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460</v>
      </c>
      <c r="Q1330" s="7" t="s">
        <v>2636</v>
      </c>
      <c r="R1330" s="7">
        <v>0</v>
      </c>
      <c r="S1330" s="7">
        <v>0</v>
      </c>
      <c r="T1330" s="7">
        <v>0</v>
      </c>
      <c r="U1330" s="7" t="s">
        <v>2677</v>
      </c>
      <c r="V1330" s="7">
        <v>0</v>
      </c>
      <c r="W1330" s="18">
        <v>0</v>
      </c>
    </row>
    <row r="1331" spans="1:24" ht="15" customHeight="1">
      <c r="A1331" s="18" t="s">
        <v>75</v>
      </c>
      <c r="B1331" s="18" t="s">
        <v>267</v>
      </c>
      <c r="C1331" s="18" t="s">
        <v>2647</v>
      </c>
      <c r="D1331" s="18" t="s">
        <v>2648</v>
      </c>
      <c r="E1331" s="18" t="s">
        <v>2678</v>
      </c>
      <c r="F1331" s="18" t="s">
        <v>329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333</v>
      </c>
      <c r="Q1331" s="7" t="s">
        <v>1738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267</v>
      </c>
      <c r="C1332" s="18" t="s">
        <v>2647</v>
      </c>
      <c r="D1332" s="18" t="s">
        <v>2648</v>
      </c>
      <c r="E1332" s="18" t="s">
        <v>2679</v>
      </c>
      <c r="F1332" s="18" t="s">
        <v>329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333</v>
      </c>
      <c r="Q1332" s="7" t="s">
        <v>965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268</v>
      </c>
      <c r="C1333" s="18" t="s">
        <v>2659</v>
      </c>
      <c r="D1333" s="18" t="s">
        <v>2660</v>
      </c>
      <c r="E1333" s="18" t="s">
        <v>2680</v>
      </c>
      <c r="F1333" s="18" t="s">
        <v>329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333</v>
      </c>
      <c r="Q1333" s="7" t="s">
        <v>1713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267</v>
      </c>
      <c r="C1334" s="18" t="s">
        <v>2647</v>
      </c>
      <c r="D1334" s="18" t="s">
        <v>2648</v>
      </c>
      <c r="E1334" s="18" t="s">
        <v>2681</v>
      </c>
      <c r="F1334" s="18" t="s">
        <v>329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333</v>
      </c>
      <c r="Q1334" s="7" t="s">
        <v>2682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267</v>
      </c>
      <c r="C1335" s="18" t="s">
        <v>2647</v>
      </c>
      <c r="D1335" s="18" t="s">
        <v>2648</v>
      </c>
      <c r="E1335" s="18" t="s">
        <v>2683</v>
      </c>
      <c r="F1335" s="18" t="s">
        <v>329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336</v>
      </c>
      <c r="Q1335" s="7" t="s">
        <v>2684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267</v>
      </c>
      <c r="C1336" s="18" t="s">
        <v>2647</v>
      </c>
      <c r="D1336" s="18" t="s">
        <v>2648</v>
      </c>
      <c r="E1336" s="18" t="s">
        <v>2685</v>
      </c>
      <c r="F1336" s="18" t="s">
        <v>329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460</v>
      </c>
      <c r="Q1336" s="7" t="s">
        <v>2236</v>
      </c>
      <c r="R1336" s="7">
        <v>0</v>
      </c>
      <c r="S1336" s="7">
        <v>0</v>
      </c>
      <c r="T1336" s="7">
        <v>0</v>
      </c>
      <c r="U1336" s="7" t="s">
        <v>2686</v>
      </c>
      <c r="V1336" s="7">
        <v>0</v>
      </c>
      <c r="W1336" s="18">
        <v>0</v>
      </c>
    </row>
    <row r="1337" spans="1:24" ht="15" customHeight="1">
      <c r="A1337" s="18" t="s">
        <v>75</v>
      </c>
      <c r="B1337" s="18" t="s">
        <v>267</v>
      </c>
      <c r="C1337" s="18" t="s">
        <v>2647</v>
      </c>
      <c r="D1337" s="18" t="s">
        <v>2648</v>
      </c>
      <c r="E1337" s="18" t="s">
        <v>2687</v>
      </c>
      <c r="F1337" s="18" t="s">
        <v>329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460</v>
      </c>
      <c r="Q1337" s="7" t="s">
        <v>2236</v>
      </c>
      <c r="R1337" s="7">
        <v>0</v>
      </c>
      <c r="S1337" s="7">
        <v>0</v>
      </c>
      <c r="T1337" s="7">
        <v>0</v>
      </c>
      <c r="U1337" s="7" t="s">
        <v>2688</v>
      </c>
      <c r="V1337" s="7">
        <v>0</v>
      </c>
      <c r="W1337" s="18">
        <v>0</v>
      </c>
    </row>
    <row r="1338" spans="1:24" ht="15" customHeight="1">
      <c r="A1338" s="18" t="s">
        <v>75</v>
      </c>
      <c r="B1338" s="18" t="s">
        <v>268</v>
      </c>
      <c r="C1338" s="18" t="s">
        <v>2659</v>
      </c>
      <c r="D1338" s="18" t="s">
        <v>2660</v>
      </c>
      <c r="E1338" s="18" t="s">
        <v>2689</v>
      </c>
      <c r="F1338" s="18" t="s">
        <v>329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336</v>
      </c>
      <c r="Q1338" s="7" t="s">
        <v>857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267</v>
      </c>
      <c r="C1339" s="18" t="s">
        <v>2647</v>
      </c>
      <c r="D1339" s="18" t="s">
        <v>2648</v>
      </c>
      <c r="E1339" s="18" t="s">
        <v>2690</v>
      </c>
      <c r="F1339" s="18" t="s">
        <v>329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18.590000152587891</v>
      </c>
      <c r="P1339" s="7" t="s">
        <v>460</v>
      </c>
      <c r="Q1339" s="7" t="s">
        <v>790</v>
      </c>
      <c r="R1339" s="7">
        <v>0</v>
      </c>
      <c r="S1339" s="7">
        <v>0</v>
      </c>
      <c r="T1339" s="7">
        <v>0</v>
      </c>
      <c r="U1339" s="7" t="s">
        <v>2691</v>
      </c>
      <c r="V1339" s="7">
        <v>0</v>
      </c>
      <c r="W1339" s="18">
        <v>0</v>
      </c>
    </row>
    <row r="1340" spans="1:24" ht="15" customHeight="1">
      <c r="A1340" s="18" t="s">
        <v>75</v>
      </c>
      <c r="B1340" s="18" t="s">
        <v>194</v>
      </c>
      <c r="C1340" s="18" t="s">
        <v>2654</v>
      </c>
      <c r="D1340" s="18" t="s">
        <v>2655</v>
      </c>
      <c r="E1340" s="18" t="s">
        <v>2692</v>
      </c>
      <c r="F1340" s="18" t="s">
        <v>329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365</v>
      </c>
      <c r="Q1340" s="7" t="s">
        <v>2241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268</v>
      </c>
      <c r="C1341" s="18" t="s">
        <v>2659</v>
      </c>
      <c r="D1341" s="18" t="s">
        <v>2660</v>
      </c>
      <c r="E1341" s="18" t="s">
        <v>2693</v>
      </c>
      <c r="F1341" s="18" t="s">
        <v>329</v>
      </c>
      <c r="G1341" s="18">
        <v>0</v>
      </c>
      <c r="H1341" s="18">
        <v>0</v>
      </c>
      <c r="I1341" s="18">
        <v>44.610000610351563</v>
      </c>
      <c r="J1341" s="18">
        <v>0</v>
      </c>
      <c r="K1341" s="18">
        <v>44.610000610351563</v>
      </c>
      <c r="L1341" s="18">
        <v>0</v>
      </c>
      <c r="M1341" s="7">
        <v>0</v>
      </c>
      <c r="N1341" s="7">
        <v>0</v>
      </c>
      <c r="O1341" s="7">
        <v>44.610000610351563</v>
      </c>
      <c r="P1341" s="7" t="s">
        <v>333</v>
      </c>
      <c r="Q1341" s="7" t="s">
        <v>1648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75</v>
      </c>
      <c r="B1342" s="18" t="s">
        <v>194</v>
      </c>
      <c r="C1342" s="18" t="s">
        <v>2654</v>
      </c>
      <c r="D1342" s="18" t="s">
        <v>2655</v>
      </c>
      <c r="E1342" s="18" t="s">
        <v>2694</v>
      </c>
      <c r="F1342" s="18" t="s">
        <v>329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336</v>
      </c>
      <c r="Q1342" s="7" t="s">
        <v>2167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75</v>
      </c>
      <c r="B1343" s="18" t="s">
        <v>194</v>
      </c>
      <c r="C1343" s="18" t="s">
        <v>2654</v>
      </c>
      <c r="D1343" s="18" t="s">
        <v>2655</v>
      </c>
      <c r="E1343" s="18" t="s">
        <v>2695</v>
      </c>
      <c r="F1343" s="18" t="s">
        <v>329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333</v>
      </c>
      <c r="Q1343" s="7" t="s">
        <v>2696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75</v>
      </c>
      <c r="B1344" s="18" t="s">
        <v>267</v>
      </c>
      <c r="C1344" s="18" t="s">
        <v>2647</v>
      </c>
      <c r="D1344" s="18" t="s">
        <v>2648</v>
      </c>
      <c r="E1344" s="18" t="s">
        <v>2697</v>
      </c>
      <c r="F1344" s="18" t="s">
        <v>362</v>
      </c>
      <c r="G1344" s="18">
        <v>157</v>
      </c>
      <c r="H1344" s="18">
        <v>0</v>
      </c>
      <c r="I1344" s="18">
        <v>116.91999816894531</v>
      </c>
      <c r="J1344" s="18">
        <v>3.6400001049041748</v>
      </c>
      <c r="K1344" s="18">
        <v>116.91999816894531</v>
      </c>
      <c r="L1344" s="18">
        <v>0</v>
      </c>
      <c r="M1344" s="7">
        <v>0</v>
      </c>
      <c r="N1344" s="7">
        <v>-157</v>
      </c>
      <c r="O1344" s="7">
        <v>-40.080001831054688</v>
      </c>
      <c r="P1344" s="7" t="s">
        <v>336</v>
      </c>
      <c r="Q1344" s="7" t="s">
        <v>2698</v>
      </c>
      <c r="R1344" s="7">
        <v>8.6999998092651367</v>
      </c>
      <c r="S1344" s="7">
        <v>22</v>
      </c>
      <c r="T1344" s="7">
        <v>113.27999877929687</v>
      </c>
      <c r="U1344" s="7"/>
      <c r="V1344" s="7"/>
      <c r="W1344" s="18">
        <v>1</v>
      </c>
      <c r="X1344" t="s">
        <v>377</v>
      </c>
    </row>
    <row r="1345" spans="1:24" ht="15" customHeight="1">
      <c r="A1345" s="18" t="s">
        <v>75</v>
      </c>
      <c r="B1345" s="18" t="s">
        <v>194</v>
      </c>
      <c r="C1345" s="18" t="s">
        <v>2654</v>
      </c>
      <c r="D1345" s="18" t="s">
        <v>2655</v>
      </c>
      <c r="E1345" s="18" t="s">
        <v>2699</v>
      </c>
      <c r="F1345" s="18" t="s">
        <v>362</v>
      </c>
      <c r="G1345" s="18">
        <v>391</v>
      </c>
      <c r="H1345" s="18">
        <v>0</v>
      </c>
      <c r="I1345" s="18">
        <v>290.3699951171875</v>
      </c>
      <c r="J1345" s="18">
        <v>76.769996643066406</v>
      </c>
      <c r="K1345" s="18">
        <v>290.3699951171875</v>
      </c>
      <c r="L1345" s="18">
        <v>0</v>
      </c>
      <c r="M1345" s="7">
        <v>0</v>
      </c>
      <c r="N1345" s="7">
        <v>-391</v>
      </c>
      <c r="O1345" s="7">
        <v>-100.62999725341797</v>
      </c>
      <c r="P1345" s="7" t="s">
        <v>336</v>
      </c>
      <c r="Q1345" s="7" t="s">
        <v>2324</v>
      </c>
      <c r="R1345" s="7">
        <v>18</v>
      </c>
      <c r="S1345" s="7">
        <v>44</v>
      </c>
      <c r="T1345" s="7">
        <v>213.60000610351562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194</v>
      </c>
      <c r="C1346" s="18" t="s">
        <v>2654</v>
      </c>
      <c r="D1346" s="18" t="s">
        <v>2655</v>
      </c>
      <c r="E1346" s="18" t="s">
        <v>2700</v>
      </c>
      <c r="F1346" s="18" t="s">
        <v>362</v>
      </c>
      <c r="G1346" s="18">
        <v>189</v>
      </c>
      <c r="H1346" s="18">
        <v>0</v>
      </c>
      <c r="I1346" s="18">
        <v>140.47999572753906</v>
      </c>
      <c r="J1346" s="18">
        <v>33.319999694824219</v>
      </c>
      <c r="K1346" s="18">
        <v>140.47999572753906</v>
      </c>
      <c r="L1346" s="18">
        <v>0</v>
      </c>
      <c r="M1346" s="7">
        <v>0</v>
      </c>
      <c r="N1346" s="7">
        <v>-189</v>
      </c>
      <c r="O1346" s="7">
        <v>-48.520000457763672</v>
      </c>
      <c r="P1346" s="7" t="s">
        <v>336</v>
      </c>
      <c r="Q1346" s="7" t="s">
        <v>2701</v>
      </c>
      <c r="R1346" s="7">
        <v>6.9000000953674316</v>
      </c>
      <c r="S1346" s="7">
        <v>23</v>
      </c>
      <c r="T1346" s="7">
        <v>107.16000366210937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194</v>
      </c>
      <c r="C1347" s="18" t="s">
        <v>2654</v>
      </c>
      <c r="D1347" s="18" t="s">
        <v>2655</v>
      </c>
      <c r="E1347" s="18" t="s">
        <v>2702</v>
      </c>
      <c r="F1347" s="18" t="s">
        <v>362</v>
      </c>
      <c r="G1347" s="18">
        <v>110</v>
      </c>
      <c r="H1347" s="18">
        <v>0</v>
      </c>
      <c r="I1347" s="18">
        <v>79.949996948242188</v>
      </c>
      <c r="J1347" s="18">
        <v>7.2699999809265137</v>
      </c>
      <c r="K1347" s="18">
        <v>79.949996948242188</v>
      </c>
      <c r="L1347" s="18">
        <v>0</v>
      </c>
      <c r="M1347" s="7">
        <v>0</v>
      </c>
      <c r="N1347" s="7">
        <v>-110</v>
      </c>
      <c r="O1347" s="7">
        <v>-30.049999237060547</v>
      </c>
      <c r="P1347" s="7" t="s">
        <v>336</v>
      </c>
      <c r="Q1347" s="7" t="s">
        <v>2703</v>
      </c>
      <c r="R1347" s="7">
        <v>3.7000000476837158</v>
      </c>
      <c r="S1347" s="7">
        <v>9</v>
      </c>
      <c r="T1347" s="7">
        <v>72.680000305175781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267</v>
      </c>
      <c r="C1348" s="18" t="s">
        <v>2647</v>
      </c>
      <c r="D1348" s="18" t="s">
        <v>2648</v>
      </c>
      <c r="E1348" s="18" t="s">
        <v>2704</v>
      </c>
      <c r="F1348" s="18" t="s">
        <v>362</v>
      </c>
      <c r="G1348" s="18">
        <v>524</v>
      </c>
      <c r="H1348" s="18">
        <v>0</v>
      </c>
      <c r="I1348" s="18">
        <v>346.95999145507812</v>
      </c>
      <c r="J1348" s="18">
        <v>0</v>
      </c>
      <c r="K1348" s="18">
        <v>346.95999145507812</v>
      </c>
      <c r="L1348" s="18">
        <v>0</v>
      </c>
      <c r="M1348" s="7">
        <v>55</v>
      </c>
      <c r="N1348" s="7">
        <v>-524</v>
      </c>
      <c r="O1348" s="7">
        <v>-122.04000091552734</v>
      </c>
      <c r="P1348" s="7" t="s">
        <v>336</v>
      </c>
      <c r="Q1348" s="7" t="s">
        <v>2185</v>
      </c>
      <c r="R1348" s="7">
        <v>28.299999237060547</v>
      </c>
      <c r="S1348" s="7">
        <v>62</v>
      </c>
      <c r="T1348" s="7">
        <v>346.95999145507812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267</v>
      </c>
      <c r="C1349" s="18" t="s">
        <v>2647</v>
      </c>
      <c r="D1349" s="18" t="s">
        <v>2648</v>
      </c>
      <c r="E1349" s="18" t="s">
        <v>2705</v>
      </c>
      <c r="F1349" s="18" t="s">
        <v>362</v>
      </c>
      <c r="G1349" s="18">
        <v>232</v>
      </c>
      <c r="H1349" s="18">
        <v>0</v>
      </c>
      <c r="I1349" s="18">
        <v>172.27999877929687</v>
      </c>
      <c r="J1349" s="18">
        <v>0.43999999761581421</v>
      </c>
      <c r="K1349" s="18">
        <v>172.27999877929687</v>
      </c>
      <c r="L1349" s="18">
        <v>0</v>
      </c>
      <c r="M1349" s="7">
        <v>0</v>
      </c>
      <c r="N1349" s="7">
        <v>-232</v>
      </c>
      <c r="O1349" s="7">
        <v>-59.720001220703125</v>
      </c>
      <c r="P1349" s="7" t="s">
        <v>336</v>
      </c>
      <c r="Q1349" s="7" t="s">
        <v>2188</v>
      </c>
      <c r="R1349" s="7">
        <v>15.699999809265137</v>
      </c>
      <c r="S1349" s="7">
        <v>28</v>
      </c>
      <c r="T1349" s="7">
        <v>171.83999633789062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268</v>
      </c>
      <c r="C1350" s="18" t="s">
        <v>2659</v>
      </c>
      <c r="D1350" s="18" t="s">
        <v>2660</v>
      </c>
      <c r="E1350" s="18" t="s">
        <v>2706</v>
      </c>
      <c r="F1350" s="18" t="s">
        <v>362</v>
      </c>
      <c r="G1350" s="18">
        <v>640</v>
      </c>
      <c r="H1350" s="18">
        <v>0</v>
      </c>
      <c r="I1350" s="18">
        <v>474.3699951171875</v>
      </c>
      <c r="J1350" s="18">
        <v>204.28999328613281</v>
      </c>
      <c r="K1350" s="18">
        <v>474.3699951171875</v>
      </c>
      <c r="L1350" s="18">
        <v>0</v>
      </c>
      <c r="M1350" s="7">
        <v>0</v>
      </c>
      <c r="N1350" s="7">
        <v>-640</v>
      </c>
      <c r="O1350" s="7">
        <v>-165.6300048828125</v>
      </c>
      <c r="P1350" s="7" t="s">
        <v>336</v>
      </c>
      <c r="Q1350" s="7" t="s">
        <v>2707</v>
      </c>
      <c r="R1350" s="7">
        <v>22.899999618530273</v>
      </c>
      <c r="S1350" s="7">
        <v>57</v>
      </c>
      <c r="T1350" s="7">
        <v>270.07998657226562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267</v>
      </c>
      <c r="C1351" s="18" t="s">
        <v>2647</v>
      </c>
      <c r="D1351" s="18" t="s">
        <v>2648</v>
      </c>
      <c r="E1351" s="18" t="s">
        <v>2708</v>
      </c>
      <c r="F1351" s="18" t="s">
        <v>362</v>
      </c>
      <c r="G1351" s="18">
        <v>422</v>
      </c>
      <c r="H1351" s="18">
        <v>0</v>
      </c>
      <c r="I1351" s="18">
        <v>312</v>
      </c>
      <c r="J1351" s="18">
        <v>118.40000152587891</v>
      </c>
      <c r="K1351" s="18">
        <v>312</v>
      </c>
      <c r="L1351" s="18">
        <v>0</v>
      </c>
      <c r="M1351" s="7">
        <v>0</v>
      </c>
      <c r="N1351" s="7">
        <v>-422</v>
      </c>
      <c r="O1351" s="7">
        <v>-110</v>
      </c>
      <c r="P1351" s="7" t="s">
        <v>336</v>
      </c>
      <c r="Q1351" s="7" t="s">
        <v>2144</v>
      </c>
      <c r="R1351" s="7">
        <v>14</v>
      </c>
      <c r="S1351" s="7">
        <v>64</v>
      </c>
      <c r="T1351" s="7">
        <v>193.60000610351562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267</v>
      </c>
      <c r="C1352" s="18" t="s">
        <v>2647</v>
      </c>
      <c r="D1352" s="18" t="s">
        <v>2648</v>
      </c>
      <c r="E1352" s="18" t="s">
        <v>2709</v>
      </c>
      <c r="F1352" s="18" t="s">
        <v>362</v>
      </c>
      <c r="G1352" s="18">
        <v>141</v>
      </c>
      <c r="H1352" s="18">
        <v>141</v>
      </c>
      <c r="I1352" s="18">
        <v>162.41999816894531</v>
      </c>
      <c r="J1352" s="18">
        <v>59.619998931884766</v>
      </c>
      <c r="K1352" s="18">
        <v>162.41999816894531</v>
      </c>
      <c r="L1352" s="18">
        <v>-0.10000000149011612</v>
      </c>
      <c r="M1352" s="7">
        <v>0</v>
      </c>
      <c r="N1352" s="7">
        <v>0</v>
      </c>
      <c r="O1352" s="7">
        <v>162.32000732421875</v>
      </c>
      <c r="P1352" s="7" t="s">
        <v>365</v>
      </c>
      <c r="Q1352" s="7" t="s">
        <v>2581</v>
      </c>
      <c r="R1352" s="7">
        <v>5.5999999046325684</v>
      </c>
      <c r="S1352" s="7">
        <v>18</v>
      </c>
      <c r="T1352" s="7">
        <v>102.80000305175781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267</v>
      </c>
      <c r="C1353" s="18" t="s">
        <v>2647</v>
      </c>
      <c r="D1353" s="18" t="s">
        <v>2648</v>
      </c>
      <c r="E1353" s="18" t="s">
        <v>2710</v>
      </c>
      <c r="F1353" s="18" t="s">
        <v>362</v>
      </c>
      <c r="G1353" s="18">
        <v>148</v>
      </c>
      <c r="H1353" s="18">
        <v>148</v>
      </c>
      <c r="I1353" s="18">
        <v>139.44000244140625</v>
      </c>
      <c r="J1353" s="18">
        <v>58.840000152587891</v>
      </c>
      <c r="K1353" s="18">
        <v>139.44000244140625</v>
      </c>
      <c r="L1353" s="18">
        <v>0</v>
      </c>
      <c r="M1353" s="7">
        <v>0</v>
      </c>
      <c r="N1353" s="7">
        <v>0</v>
      </c>
      <c r="O1353" s="7">
        <v>139.44000244140625</v>
      </c>
      <c r="P1353" s="7" t="s">
        <v>365</v>
      </c>
      <c r="Q1353" s="7" t="s">
        <v>814</v>
      </c>
      <c r="R1353" s="7">
        <v>3.2000000476837158</v>
      </c>
      <c r="S1353" s="7">
        <v>15</v>
      </c>
      <c r="T1353" s="7">
        <v>80.599998474121094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268</v>
      </c>
      <c r="C1354" s="18" t="s">
        <v>2659</v>
      </c>
      <c r="D1354" s="18" t="s">
        <v>2660</v>
      </c>
      <c r="E1354" s="18" t="s">
        <v>2711</v>
      </c>
      <c r="F1354" s="18" t="s">
        <v>362</v>
      </c>
      <c r="G1354" s="18">
        <v>308</v>
      </c>
      <c r="H1354" s="18">
        <v>0</v>
      </c>
      <c r="I1354" s="18">
        <v>229.19999694824219</v>
      </c>
      <c r="J1354" s="18">
        <v>0</v>
      </c>
      <c r="K1354" s="18">
        <v>229.19999694824219</v>
      </c>
      <c r="L1354" s="18">
        <v>0</v>
      </c>
      <c r="M1354" s="7">
        <v>0</v>
      </c>
      <c r="N1354" s="7">
        <v>-308</v>
      </c>
      <c r="O1354" s="7">
        <v>-78.800003051757813</v>
      </c>
      <c r="P1354" s="7" t="s">
        <v>365</v>
      </c>
      <c r="Q1354" s="7" t="s">
        <v>994</v>
      </c>
      <c r="R1354" s="7">
        <v>15.600000381469727</v>
      </c>
      <c r="S1354" s="7">
        <v>62</v>
      </c>
      <c r="T1354" s="7">
        <v>229.19999694824219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194</v>
      </c>
      <c r="C1355" s="18" t="s">
        <v>2654</v>
      </c>
      <c r="D1355" s="18" t="s">
        <v>2655</v>
      </c>
      <c r="E1355" s="18" t="s">
        <v>2712</v>
      </c>
      <c r="F1355" s="18" t="s">
        <v>362</v>
      </c>
      <c r="G1355" s="18">
        <v>806</v>
      </c>
      <c r="H1355" s="18">
        <v>0</v>
      </c>
      <c r="I1355" s="18">
        <v>560.70001220703125</v>
      </c>
      <c r="J1355" s="18">
        <v>61.5</v>
      </c>
      <c r="K1355" s="18">
        <v>560.70001220703125</v>
      </c>
      <c r="L1355" s="18">
        <v>0</v>
      </c>
      <c r="M1355" s="7">
        <v>0</v>
      </c>
      <c r="N1355" s="7">
        <v>-806</v>
      </c>
      <c r="O1355" s="7">
        <v>-245.30000305175781</v>
      </c>
      <c r="P1355" s="7" t="s">
        <v>365</v>
      </c>
      <c r="Q1355" s="7" t="s">
        <v>2017</v>
      </c>
      <c r="R1355" s="7">
        <v>35.099998474121094</v>
      </c>
      <c r="S1355" s="7">
        <v>98</v>
      </c>
      <c r="T1355" s="7">
        <v>499.20001220703125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267</v>
      </c>
      <c r="C1356" s="18" t="s">
        <v>2647</v>
      </c>
      <c r="D1356" s="18" t="s">
        <v>2648</v>
      </c>
      <c r="E1356" s="18" t="s">
        <v>2713</v>
      </c>
      <c r="F1356" s="18" t="s">
        <v>362</v>
      </c>
      <c r="G1356" s="18">
        <v>160</v>
      </c>
      <c r="H1356" s="18">
        <v>0</v>
      </c>
      <c r="I1356" s="18">
        <v>118.80000305175781</v>
      </c>
      <c r="J1356" s="18">
        <v>0</v>
      </c>
      <c r="K1356" s="18">
        <v>118.80000305175781</v>
      </c>
      <c r="L1356" s="18">
        <v>0</v>
      </c>
      <c r="M1356" s="7">
        <v>0</v>
      </c>
      <c r="N1356" s="7">
        <v>-160</v>
      </c>
      <c r="O1356" s="7">
        <v>-41.200000762939453</v>
      </c>
      <c r="P1356" s="7" t="s">
        <v>365</v>
      </c>
      <c r="Q1356" s="7" t="s">
        <v>2714</v>
      </c>
      <c r="R1356" s="7">
        <v>6.5999999046325684</v>
      </c>
      <c r="S1356" s="7">
        <v>26</v>
      </c>
      <c r="T1356" s="7">
        <v>118.80000305175781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268</v>
      </c>
      <c r="C1357" s="18" t="s">
        <v>2659</v>
      </c>
      <c r="D1357" s="18" t="s">
        <v>2660</v>
      </c>
      <c r="E1357" s="18" t="s">
        <v>2715</v>
      </c>
      <c r="F1357" s="18" t="s">
        <v>362</v>
      </c>
      <c r="G1357" s="18">
        <v>200</v>
      </c>
      <c r="H1357" s="18">
        <v>0</v>
      </c>
      <c r="I1357" s="18">
        <v>148.35000610351562</v>
      </c>
      <c r="J1357" s="18">
        <v>10.989999771118164</v>
      </c>
      <c r="K1357" s="18">
        <v>148.35000610351562</v>
      </c>
      <c r="L1357" s="18">
        <v>0</v>
      </c>
      <c r="M1357" s="7">
        <v>0</v>
      </c>
      <c r="N1357" s="7">
        <v>-200</v>
      </c>
      <c r="O1357" s="7">
        <v>-51.650001525878906</v>
      </c>
      <c r="P1357" s="7" t="s">
        <v>336</v>
      </c>
      <c r="Q1357" s="7" t="s">
        <v>1218</v>
      </c>
      <c r="R1357" s="7">
        <v>9.8999996185302734</v>
      </c>
      <c r="S1357" s="7">
        <v>34</v>
      </c>
      <c r="T1357" s="7">
        <v>137.36000061035156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268</v>
      </c>
      <c r="C1358" s="18" t="s">
        <v>2659</v>
      </c>
      <c r="D1358" s="18" t="s">
        <v>2660</v>
      </c>
      <c r="E1358" s="18" t="s">
        <v>2716</v>
      </c>
      <c r="F1358" s="18" t="s">
        <v>362</v>
      </c>
      <c r="G1358" s="18">
        <v>0</v>
      </c>
      <c r="H1358" s="18">
        <v>0</v>
      </c>
      <c r="I1358" s="18">
        <v>85.180000305175781</v>
      </c>
      <c r="J1358" s="18">
        <v>7.7399997711181641</v>
      </c>
      <c r="K1358" s="18">
        <v>85.180000305175781</v>
      </c>
      <c r="L1358" s="18">
        <v>-0.17000000178813934</v>
      </c>
      <c r="M1358" s="7">
        <v>0</v>
      </c>
      <c r="N1358" s="7">
        <v>-92</v>
      </c>
      <c r="O1358" s="7">
        <v>-6.9899997711181641</v>
      </c>
      <c r="P1358" s="7" t="s">
        <v>460</v>
      </c>
      <c r="Q1358" s="7" t="s">
        <v>2717</v>
      </c>
      <c r="R1358" s="7">
        <v>5.5300002098083496</v>
      </c>
      <c r="S1358" s="7">
        <v>12</v>
      </c>
      <c r="T1358" s="7">
        <v>77.44000244140625</v>
      </c>
      <c r="U1358" s="7" t="s">
        <v>2718</v>
      </c>
      <c r="V1358" s="7">
        <v>1</v>
      </c>
      <c r="W1358" s="18">
        <v>1</v>
      </c>
    </row>
    <row r="1359" spans="1:24" ht="15" customHeight="1">
      <c r="A1359" s="18" t="s">
        <v>75</v>
      </c>
      <c r="B1359" s="18" t="s">
        <v>267</v>
      </c>
      <c r="C1359" s="18" t="s">
        <v>2647</v>
      </c>
      <c r="D1359" s="18" t="s">
        <v>2648</v>
      </c>
      <c r="E1359" s="18" t="s">
        <v>2719</v>
      </c>
      <c r="F1359" s="18" t="s">
        <v>362</v>
      </c>
      <c r="G1359" s="18">
        <v>180</v>
      </c>
      <c r="H1359" s="18">
        <v>0</v>
      </c>
      <c r="I1359" s="18">
        <v>132.03999328613281</v>
      </c>
      <c r="J1359" s="18">
        <v>0</v>
      </c>
      <c r="K1359" s="18">
        <v>132.03999328613281</v>
      </c>
      <c r="L1359" s="18">
        <v>0</v>
      </c>
      <c r="M1359" s="7">
        <v>0</v>
      </c>
      <c r="N1359" s="7">
        <v>-180</v>
      </c>
      <c r="O1359" s="7">
        <v>-47.959999084472656</v>
      </c>
      <c r="P1359" s="7" t="s">
        <v>336</v>
      </c>
      <c r="Q1359" s="7" t="s">
        <v>334</v>
      </c>
      <c r="R1359" s="7">
        <v>8.6000003814697266</v>
      </c>
      <c r="S1359" s="7">
        <v>37</v>
      </c>
      <c r="T1359" s="7">
        <v>132.03999328613281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194</v>
      </c>
      <c r="C1360" s="18" t="s">
        <v>2654</v>
      </c>
      <c r="D1360" s="18" t="s">
        <v>2655</v>
      </c>
      <c r="E1360" s="18" t="s">
        <v>2720</v>
      </c>
      <c r="F1360" s="18" t="s">
        <v>362</v>
      </c>
      <c r="G1360" s="18">
        <v>1358</v>
      </c>
      <c r="H1360" s="18">
        <v>0</v>
      </c>
      <c r="I1360" s="18">
        <v>879.20001220703125</v>
      </c>
      <c r="J1360" s="18">
        <v>0</v>
      </c>
      <c r="K1360" s="18">
        <v>879.20001220703125</v>
      </c>
      <c r="L1360" s="18">
        <v>0</v>
      </c>
      <c r="M1360" s="7">
        <v>40</v>
      </c>
      <c r="N1360" s="7">
        <v>-1358</v>
      </c>
      <c r="O1360" s="7">
        <v>-438.79998779296875</v>
      </c>
      <c r="P1360" s="7" t="s">
        <v>336</v>
      </c>
      <c r="Q1360" s="7" t="s">
        <v>1920</v>
      </c>
      <c r="R1360" s="7">
        <v>52.200000762939453</v>
      </c>
      <c r="S1360" s="7">
        <v>104</v>
      </c>
      <c r="T1360" s="7">
        <v>879.20001220703125</v>
      </c>
      <c r="U1360" s="7"/>
      <c r="V1360" s="7"/>
      <c r="W1360" s="18">
        <v>1</v>
      </c>
      <c r="X1360" t="s">
        <v>396</v>
      </c>
    </row>
    <row r="1361" spans="1:24" ht="15" customHeight="1">
      <c r="A1361" s="18" t="s">
        <v>75</v>
      </c>
      <c r="B1361" s="18" t="s">
        <v>268</v>
      </c>
      <c r="C1361" s="18" t="s">
        <v>2659</v>
      </c>
      <c r="D1361" s="18" t="s">
        <v>2660</v>
      </c>
      <c r="E1361" s="18" t="s">
        <v>2721</v>
      </c>
      <c r="F1361" s="18" t="s">
        <v>362</v>
      </c>
      <c r="G1361" s="18">
        <v>259</v>
      </c>
      <c r="H1361" s="18">
        <v>0</v>
      </c>
      <c r="I1361" s="18">
        <v>177.47000122070312</v>
      </c>
      <c r="J1361" s="18">
        <v>34.790000915527344</v>
      </c>
      <c r="K1361" s="18">
        <v>177.47000122070312</v>
      </c>
      <c r="L1361" s="18">
        <v>0</v>
      </c>
      <c r="M1361" s="7">
        <v>0</v>
      </c>
      <c r="N1361" s="7">
        <v>-259</v>
      </c>
      <c r="O1361" s="7">
        <v>-81.529998779296875</v>
      </c>
      <c r="P1361" s="7" t="s">
        <v>336</v>
      </c>
      <c r="Q1361" s="7" t="s">
        <v>2722</v>
      </c>
      <c r="R1361" s="7">
        <v>11.199999809265137</v>
      </c>
      <c r="S1361" s="7">
        <v>31</v>
      </c>
      <c r="T1361" s="7">
        <v>142.67999267578125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267</v>
      </c>
      <c r="C1362" s="18" t="s">
        <v>2647</v>
      </c>
      <c r="D1362" s="18" t="s">
        <v>2648</v>
      </c>
      <c r="E1362" s="18" t="s">
        <v>2723</v>
      </c>
      <c r="F1362" s="18" t="s">
        <v>362</v>
      </c>
      <c r="G1362" s="18">
        <v>295</v>
      </c>
      <c r="H1362" s="18">
        <v>0</v>
      </c>
      <c r="I1362" s="18">
        <v>217.69000244140625</v>
      </c>
      <c r="J1362" s="18">
        <v>67.610000610351562</v>
      </c>
      <c r="K1362" s="18">
        <v>217.69000244140625</v>
      </c>
      <c r="L1362" s="18">
        <v>0</v>
      </c>
      <c r="M1362" s="7">
        <v>0</v>
      </c>
      <c r="N1362" s="7">
        <v>-295</v>
      </c>
      <c r="O1362" s="7">
        <v>-77.30999755859375</v>
      </c>
      <c r="P1362" s="7" t="s">
        <v>336</v>
      </c>
      <c r="Q1362" s="7" t="s">
        <v>906</v>
      </c>
      <c r="R1362" s="7">
        <v>12.199999809265137</v>
      </c>
      <c r="S1362" s="7">
        <v>32</v>
      </c>
      <c r="T1362" s="7">
        <v>150.08000183105469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268</v>
      </c>
      <c r="C1363" s="18" t="s">
        <v>2659</v>
      </c>
      <c r="D1363" s="18" t="s">
        <v>2660</v>
      </c>
      <c r="E1363" s="18" t="s">
        <v>2724</v>
      </c>
      <c r="F1363" s="18" t="s">
        <v>362</v>
      </c>
      <c r="G1363" s="18">
        <v>162</v>
      </c>
      <c r="H1363" s="18">
        <v>0</v>
      </c>
      <c r="I1363" s="18">
        <v>104.08000183105469</v>
      </c>
      <c r="J1363" s="18">
        <v>0</v>
      </c>
      <c r="K1363" s="18">
        <v>104.08000183105469</v>
      </c>
      <c r="L1363" s="18">
        <v>0</v>
      </c>
      <c r="M1363" s="7">
        <v>0</v>
      </c>
      <c r="N1363" s="7">
        <v>-162</v>
      </c>
      <c r="O1363" s="7">
        <v>-57.919998168945313</v>
      </c>
      <c r="P1363" s="7" t="s">
        <v>336</v>
      </c>
      <c r="Q1363" s="7" t="s">
        <v>687</v>
      </c>
      <c r="R1363" s="7">
        <v>7.1999998092651367</v>
      </c>
      <c r="S1363" s="7">
        <v>18</v>
      </c>
      <c r="T1363" s="7">
        <v>104.08000183105469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267</v>
      </c>
      <c r="C1364" s="18" t="s">
        <v>2647</v>
      </c>
      <c r="D1364" s="18" t="s">
        <v>2648</v>
      </c>
      <c r="E1364" s="18" t="s">
        <v>2725</v>
      </c>
      <c r="F1364" s="18" t="s">
        <v>362</v>
      </c>
      <c r="G1364" s="18">
        <v>243</v>
      </c>
      <c r="H1364" s="18">
        <v>0</v>
      </c>
      <c r="I1364" s="18">
        <v>179.39999389648437</v>
      </c>
      <c r="J1364" s="18">
        <v>0</v>
      </c>
      <c r="K1364" s="18">
        <v>179.39999389648437</v>
      </c>
      <c r="L1364" s="18">
        <v>0</v>
      </c>
      <c r="M1364" s="7">
        <v>0</v>
      </c>
      <c r="N1364" s="7">
        <v>-243</v>
      </c>
      <c r="O1364" s="7">
        <v>-63.599998474121094</v>
      </c>
      <c r="P1364" s="7" t="s">
        <v>365</v>
      </c>
      <c r="Q1364" s="7" t="s">
        <v>825</v>
      </c>
      <c r="R1364" s="7">
        <v>13.300000190734863</v>
      </c>
      <c r="S1364" s="7">
        <v>33</v>
      </c>
      <c r="T1364" s="7">
        <v>179.39999389648437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194</v>
      </c>
      <c r="C1365" s="18" t="s">
        <v>2654</v>
      </c>
      <c r="D1365" s="18" t="s">
        <v>2655</v>
      </c>
      <c r="E1365" s="18" t="s">
        <v>2726</v>
      </c>
      <c r="F1365" s="18" t="s">
        <v>362</v>
      </c>
      <c r="G1365" s="18">
        <v>135</v>
      </c>
      <c r="H1365" s="18">
        <v>0</v>
      </c>
      <c r="I1365" s="18">
        <v>98.720001220703125</v>
      </c>
      <c r="J1365" s="18">
        <v>0</v>
      </c>
      <c r="K1365" s="18">
        <v>98.720001220703125</v>
      </c>
      <c r="L1365" s="18">
        <v>0</v>
      </c>
      <c r="M1365" s="7">
        <v>0</v>
      </c>
      <c r="N1365" s="7">
        <v>-135</v>
      </c>
      <c r="O1365" s="7">
        <v>-36.279998779296875</v>
      </c>
      <c r="P1365" s="7" t="s">
        <v>336</v>
      </c>
      <c r="Q1365" s="7" t="s">
        <v>616</v>
      </c>
      <c r="R1365" s="7">
        <v>7.3000001907348633</v>
      </c>
      <c r="S1365" s="7">
        <v>12</v>
      </c>
      <c r="T1365" s="7">
        <v>98.720001220703125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268</v>
      </c>
      <c r="C1366" s="18" t="s">
        <v>2659</v>
      </c>
      <c r="D1366" s="18" t="s">
        <v>2660</v>
      </c>
      <c r="E1366" s="18" t="s">
        <v>2727</v>
      </c>
      <c r="F1366" s="18" t="s">
        <v>362</v>
      </c>
      <c r="G1366" s="18">
        <v>125</v>
      </c>
      <c r="H1366" s="18">
        <v>125</v>
      </c>
      <c r="I1366" s="18">
        <v>118.83000183105469</v>
      </c>
      <c r="J1366" s="18">
        <v>19.229999542236328</v>
      </c>
      <c r="K1366" s="18">
        <v>118.83000183105469</v>
      </c>
      <c r="L1366" s="18">
        <v>0</v>
      </c>
      <c r="M1366" s="7">
        <v>0</v>
      </c>
      <c r="N1366" s="7">
        <v>0</v>
      </c>
      <c r="O1366" s="7">
        <v>118.83000183105469</v>
      </c>
      <c r="P1366" s="7" t="s">
        <v>336</v>
      </c>
      <c r="Q1366" s="7" t="s">
        <v>2728</v>
      </c>
      <c r="R1366" s="7">
        <v>6.5</v>
      </c>
      <c r="S1366" s="7">
        <v>18</v>
      </c>
      <c r="T1366" s="7">
        <v>99.599998474121094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268</v>
      </c>
      <c r="C1367" s="18" t="s">
        <v>2659</v>
      </c>
      <c r="D1367" s="18" t="s">
        <v>2660</v>
      </c>
      <c r="E1367" s="18" t="s">
        <v>2729</v>
      </c>
      <c r="F1367" s="18" t="s">
        <v>362</v>
      </c>
      <c r="G1367" s="18">
        <v>141</v>
      </c>
      <c r="H1367" s="18">
        <v>0</v>
      </c>
      <c r="I1367" s="18">
        <v>102.40000152587891</v>
      </c>
      <c r="J1367" s="18">
        <v>0</v>
      </c>
      <c r="K1367" s="18">
        <v>102.40000152587891</v>
      </c>
      <c r="L1367" s="18">
        <v>0</v>
      </c>
      <c r="M1367" s="7">
        <v>0</v>
      </c>
      <c r="N1367" s="7">
        <v>-141</v>
      </c>
      <c r="O1367" s="7">
        <v>-38.599998474121094</v>
      </c>
      <c r="P1367" s="7" t="s">
        <v>365</v>
      </c>
      <c r="Q1367" s="7" t="s">
        <v>393</v>
      </c>
      <c r="R1367" s="7">
        <v>5.8000001907348633</v>
      </c>
      <c r="S1367" s="7">
        <v>16</v>
      </c>
      <c r="T1367" s="7">
        <v>102.40000152587891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267</v>
      </c>
      <c r="C1368" s="18" t="s">
        <v>2647</v>
      </c>
      <c r="D1368" s="18" t="s">
        <v>2648</v>
      </c>
      <c r="E1368" s="18" t="s">
        <v>2730</v>
      </c>
      <c r="F1368" s="18" t="s">
        <v>362</v>
      </c>
      <c r="G1368" s="18">
        <v>517</v>
      </c>
      <c r="H1368" s="18">
        <v>0</v>
      </c>
      <c r="I1368" s="18">
        <v>307.20001220703125</v>
      </c>
      <c r="J1368" s="18">
        <v>0</v>
      </c>
      <c r="K1368" s="18">
        <v>307.20001220703125</v>
      </c>
      <c r="L1368" s="18">
        <v>0</v>
      </c>
      <c r="M1368" s="7">
        <v>54</v>
      </c>
      <c r="N1368" s="7">
        <v>-517</v>
      </c>
      <c r="O1368" s="7">
        <v>-155.80000305175781</v>
      </c>
      <c r="P1368" s="7" t="s">
        <v>333</v>
      </c>
      <c r="Q1368" s="7" t="s">
        <v>2731</v>
      </c>
      <c r="R1368" s="7">
        <v>23.100000381469727</v>
      </c>
      <c r="S1368" s="7">
        <v>50</v>
      </c>
      <c r="T1368" s="7">
        <v>307.20001220703125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268</v>
      </c>
      <c r="C1369" s="18" t="s">
        <v>2659</v>
      </c>
      <c r="D1369" s="18" t="s">
        <v>2660</v>
      </c>
      <c r="E1369" s="18" t="s">
        <v>2732</v>
      </c>
      <c r="F1369" s="18" t="s">
        <v>362</v>
      </c>
      <c r="G1369" s="18">
        <v>114</v>
      </c>
      <c r="H1369" s="18">
        <v>0</v>
      </c>
      <c r="I1369" s="18">
        <v>84.830001831054687</v>
      </c>
      <c r="J1369" s="18">
        <v>24.059999465942383</v>
      </c>
      <c r="K1369" s="18">
        <v>84.830001831054687</v>
      </c>
      <c r="L1369" s="18">
        <v>-9.9999997764825821E-3</v>
      </c>
      <c r="M1369" s="7">
        <v>0</v>
      </c>
      <c r="N1369" s="7">
        <v>-114</v>
      </c>
      <c r="O1369" s="7">
        <v>-29.180000305175781</v>
      </c>
      <c r="P1369" s="7" t="s">
        <v>336</v>
      </c>
      <c r="Q1369" s="7" t="s">
        <v>1853</v>
      </c>
      <c r="R1369" s="7">
        <v>1.2999999523162842</v>
      </c>
      <c r="S1369" s="7">
        <v>7</v>
      </c>
      <c r="T1369" s="7">
        <v>60.770000457763672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267</v>
      </c>
      <c r="C1370" s="18" t="s">
        <v>2647</v>
      </c>
      <c r="D1370" s="18" t="s">
        <v>2648</v>
      </c>
      <c r="E1370" s="18" t="s">
        <v>2733</v>
      </c>
      <c r="F1370" s="18" t="s">
        <v>362</v>
      </c>
      <c r="G1370" s="18">
        <v>228</v>
      </c>
      <c r="H1370" s="18">
        <v>0</v>
      </c>
      <c r="I1370" s="18">
        <v>157.22000122070312</v>
      </c>
      <c r="J1370" s="18">
        <v>57.419998168945313</v>
      </c>
      <c r="K1370" s="18">
        <v>157.22000122070312</v>
      </c>
      <c r="L1370" s="18">
        <v>0</v>
      </c>
      <c r="M1370" s="7">
        <v>0</v>
      </c>
      <c r="N1370" s="7">
        <v>-228</v>
      </c>
      <c r="O1370" s="7">
        <v>-70.779998779296875</v>
      </c>
      <c r="P1370" s="7" t="s">
        <v>333</v>
      </c>
      <c r="Q1370" s="7" t="s">
        <v>2091</v>
      </c>
      <c r="R1370" s="7">
        <v>5.5999999046325684</v>
      </c>
      <c r="S1370" s="7">
        <v>15</v>
      </c>
      <c r="T1370" s="7">
        <v>99.800003051757813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268</v>
      </c>
      <c r="C1371" s="18" t="s">
        <v>2659</v>
      </c>
      <c r="D1371" s="18" t="s">
        <v>2660</v>
      </c>
      <c r="E1371" s="18" t="s">
        <v>2734</v>
      </c>
      <c r="F1371" s="18" t="s">
        <v>362</v>
      </c>
      <c r="G1371" s="18">
        <v>292</v>
      </c>
      <c r="H1371" s="18">
        <v>0</v>
      </c>
      <c r="I1371" s="18">
        <v>202.47999572753906</v>
      </c>
      <c r="J1371" s="18">
        <v>67.480003356933594</v>
      </c>
      <c r="K1371" s="18">
        <v>202.47999572753906</v>
      </c>
      <c r="L1371" s="18">
        <v>0</v>
      </c>
      <c r="M1371" s="7">
        <v>0</v>
      </c>
      <c r="N1371" s="7">
        <v>-292</v>
      </c>
      <c r="O1371" s="7">
        <v>-89.519996643066406</v>
      </c>
      <c r="P1371" s="7" t="s">
        <v>333</v>
      </c>
      <c r="Q1371" s="7" t="s">
        <v>2735</v>
      </c>
      <c r="R1371" s="7">
        <v>9.5</v>
      </c>
      <c r="S1371" s="7">
        <v>19</v>
      </c>
      <c r="T1371" s="7">
        <v>135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267</v>
      </c>
      <c r="C1372" s="18" t="s">
        <v>2647</v>
      </c>
      <c r="D1372" s="18" t="s">
        <v>2648</v>
      </c>
      <c r="E1372" s="18" t="s">
        <v>2736</v>
      </c>
      <c r="F1372" s="18" t="s">
        <v>362</v>
      </c>
      <c r="G1372" s="18">
        <v>363</v>
      </c>
      <c r="H1372" s="18">
        <v>0</v>
      </c>
      <c r="I1372" s="18">
        <v>178.41999816894531</v>
      </c>
      <c r="J1372" s="18">
        <v>27.899999618530273</v>
      </c>
      <c r="K1372" s="18">
        <v>178.41999816894531</v>
      </c>
      <c r="L1372" s="18">
        <v>0</v>
      </c>
      <c r="M1372" s="7">
        <v>0</v>
      </c>
      <c r="N1372" s="7">
        <v>-363</v>
      </c>
      <c r="O1372" s="7">
        <v>-184.58000183105469</v>
      </c>
      <c r="P1372" s="7" t="s">
        <v>336</v>
      </c>
      <c r="Q1372" s="7" t="s">
        <v>1803</v>
      </c>
      <c r="R1372" s="7">
        <v>11.800000190734863</v>
      </c>
      <c r="S1372" s="7">
        <v>35</v>
      </c>
      <c r="T1372" s="7">
        <v>150.52000427246094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194</v>
      </c>
      <c r="C1373" s="18" t="s">
        <v>2654</v>
      </c>
      <c r="D1373" s="18" t="s">
        <v>2655</v>
      </c>
      <c r="E1373" s="18" t="s">
        <v>2737</v>
      </c>
      <c r="F1373" s="18" t="s">
        <v>362</v>
      </c>
      <c r="G1373" s="18">
        <v>1399</v>
      </c>
      <c r="H1373" s="18">
        <v>0</v>
      </c>
      <c r="I1373" s="18">
        <v>879.20001220703125</v>
      </c>
      <c r="J1373" s="18">
        <v>0</v>
      </c>
      <c r="K1373" s="18">
        <v>879.20001220703125</v>
      </c>
      <c r="L1373" s="18">
        <v>0</v>
      </c>
      <c r="M1373" s="7">
        <v>120</v>
      </c>
      <c r="N1373" s="7">
        <v>-1399</v>
      </c>
      <c r="O1373" s="7">
        <v>-399.79998779296875</v>
      </c>
      <c r="P1373" s="7" t="s">
        <v>336</v>
      </c>
      <c r="Q1373" s="7" t="s">
        <v>2738</v>
      </c>
      <c r="R1373" s="7">
        <v>48.5</v>
      </c>
      <c r="S1373" s="7">
        <v>137</v>
      </c>
      <c r="T1373" s="7">
        <v>879.20001220703125</v>
      </c>
      <c r="U1373" s="7"/>
      <c r="V1373" s="7"/>
      <c r="W1373" s="18">
        <v>1</v>
      </c>
      <c r="X1373" t="s">
        <v>396</v>
      </c>
    </row>
    <row r="1374" spans="1:24" ht="15" customHeight="1">
      <c r="A1374" s="18" t="s">
        <v>75</v>
      </c>
      <c r="B1374" s="18" t="s">
        <v>268</v>
      </c>
      <c r="C1374" s="18" t="s">
        <v>2659</v>
      </c>
      <c r="D1374" s="18" t="s">
        <v>2660</v>
      </c>
      <c r="E1374" s="18" t="s">
        <v>2739</v>
      </c>
      <c r="F1374" s="18" t="s">
        <v>362</v>
      </c>
      <c r="G1374" s="18">
        <v>349</v>
      </c>
      <c r="H1374" s="18">
        <v>0</v>
      </c>
      <c r="I1374" s="18">
        <v>233.91000366210937</v>
      </c>
      <c r="J1374" s="18">
        <v>17.709999084472656</v>
      </c>
      <c r="K1374" s="18">
        <v>233.91000366210937</v>
      </c>
      <c r="L1374" s="18">
        <v>0</v>
      </c>
      <c r="M1374" s="7">
        <v>0</v>
      </c>
      <c r="N1374" s="7">
        <v>-349</v>
      </c>
      <c r="O1374" s="7">
        <v>-115.08999633789062</v>
      </c>
      <c r="P1374" s="7" t="s">
        <v>333</v>
      </c>
      <c r="Q1374" s="7" t="s">
        <v>1022</v>
      </c>
      <c r="R1374" s="7">
        <v>15.600000381469727</v>
      </c>
      <c r="S1374" s="7">
        <v>49</v>
      </c>
      <c r="T1374" s="7">
        <v>216.19999694824219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267</v>
      </c>
      <c r="C1375" s="18" t="s">
        <v>2647</v>
      </c>
      <c r="D1375" s="18" t="s">
        <v>2648</v>
      </c>
      <c r="E1375" s="18" t="s">
        <v>2740</v>
      </c>
      <c r="F1375" s="18" t="s">
        <v>362</v>
      </c>
      <c r="G1375" s="18">
        <v>228</v>
      </c>
      <c r="H1375" s="18">
        <v>0</v>
      </c>
      <c r="I1375" s="18">
        <v>151.60000610351562</v>
      </c>
      <c r="J1375" s="18">
        <v>0</v>
      </c>
      <c r="K1375" s="18">
        <v>151.60000610351562</v>
      </c>
      <c r="L1375" s="18">
        <v>0</v>
      </c>
      <c r="M1375" s="7">
        <v>0</v>
      </c>
      <c r="N1375" s="7">
        <v>-228</v>
      </c>
      <c r="O1375" s="7">
        <v>-76.400001525878906</v>
      </c>
      <c r="P1375" s="7" t="s">
        <v>333</v>
      </c>
      <c r="Q1375" s="7" t="s">
        <v>2741</v>
      </c>
      <c r="R1375" s="7">
        <v>10.199999809265137</v>
      </c>
      <c r="S1375" s="7">
        <v>30</v>
      </c>
      <c r="T1375" s="7">
        <v>151.60000610351562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268</v>
      </c>
      <c r="C1376" s="18" t="s">
        <v>2659</v>
      </c>
      <c r="D1376" s="18" t="s">
        <v>2660</v>
      </c>
      <c r="E1376" s="18" t="s">
        <v>2742</v>
      </c>
      <c r="F1376" s="18" t="s">
        <v>362</v>
      </c>
      <c r="G1376" s="18">
        <v>132</v>
      </c>
      <c r="H1376" s="18">
        <v>0</v>
      </c>
      <c r="I1376" s="18">
        <v>96.510002136230469</v>
      </c>
      <c r="J1376" s="18">
        <v>5.5900001525878906</v>
      </c>
      <c r="K1376" s="18">
        <v>96.510002136230469</v>
      </c>
      <c r="L1376" s="18">
        <v>0</v>
      </c>
      <c r="M1376" s="7">
        <v>0</v>
      </c>
      <c r="N1376" s="7">
        <v>-132</v>
      </c>
      <c r="O1376" s="7">
        <v>-35.490001678466797</v>
      </c>
      <c r="P1376" s="7" t="s">
        <v>336</v>
      </c>
      <c r="Q1376" s="7" t="s">
        <v>2743</v>
      </c>
      <c r="R1376" s="7">
        <v>5.3000001907348633</v>
      </c>
      <c r="S1376" s="7">
        <v>17</v>
      </c>
      <c r="T1376" s="7">
        <v>90.919998168945313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267</v>
      </c>
      <c r="C1377" s="18" t="s">
        <v>2647</v>
      </c>
      <c r="D1377" s="18" t="s">
        <v>2648</v>
      </c>
      <c r="E1377" s="18" t="s">
        <v>2744</v>
      </c>
      <c r="F1377" s="18" t="s">
        <v>362</v>
      </c>
      <c r="G1377" s="18">
        <v>373</v>
      </c>
      <c r="H1377" s="18">
        <v>373</v>
      </c>
      <c r="I1377" s="18">
        <v>277.60000610351562</v>
      </c>
      <c r="J1377" s="18">
        <v>116.59999847412109</v>
      </c>
      <c r="K1377" s="18">
        <v>277.60000610351562</v>
      </c>
      <c r="L1377" s="18">
        <v>0</v>
      </c>
      <c r="M1377" s="7">
        <v>0</v>
      </c>
      <c r="N1377" s="7">
        <v>0</v>
      </c>
      <c r="O1377" s="7">
        <v>277.60000610351562</v>
      </c>
      <c r="P1377" s="7" t="s">
        <v>365</v>
      </c>
      <c r="Q1377" s="7" t="s">
        <v>1431</v>
      </c>
      <c r="R1377" s="7">
        <v>10.5</v>
      </c>
      <c r="S1377" s="7">
        <v>37</v>
      </c>
      <c r="T1377" s="7">
        <v>161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268</v>
      </c>
      <c r="C1378" s="18" t="s">
        <v>2659</v>
      </c>
      <c r="D1378" s="18" t="s">
        <v>2660</v>
      </c>
      <c r="E1378" s="18" t="s">
        <v>2745</v>
      </c>
      <c r="F1378" s="18" t="s">
        <v>362</v>
      </c>
      <c r="G1378" s="18">
        <v>169</v>
      </c>
      <c r="H1378" s="18">
        <v>0</v>
      </c>
      <c r="I1378" s="18">
        <v>111.11000061035156</v>
      </c>
      <c r="J1378" s="18">
        <v>12.989999771118164</v>
      </c>
      <c r="K1378" s="18">
        <v>111.11000061035156</v>
      </c>
      <c r="L1378" s="18">
        <v>0</v>
      </c>
      <c r="M1378" s="7">
        <v>0</v>
      </c>
      <c r="N1378" s="7">
        <v>-169</v>
      </c>
      <c r="O1378" s="7">
        <v>-57.889999389648438</v>
      </c>
      <c r="P1378" s="7" t="s">
        <v>336</v>
      </c>
      <c r="Q1378" s="7" t="s">
        <v>2746</v>
      </c>
      <c r="R1378" s="7">
        <v>5.8000001907348633</v>
      </c>
      <c r="S1378" s="7">
        <v>21</v>
      </c>
      <c r="T1378" s="7">
        <v>98.120002746582031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194</v>
      </c>
      <c r="C1379" s="18" t="s">
        <v>2654</v>
      </c>
      <c r="D1379" s="18" t="s">
        <v>2655</v>
      </c>
      <c r="E1379" s="18" t="s">
        <v>2747</v>
      </c>
      <c r="F1379" s="18" t="s">
        <v>362</v>
      </c>
      <c r="G1379" s="18">
        <v>170</v>
      </c>
      <c r="H1379" s="18">
        <v>0</v>
      </c>
      <c r="I1379" s="18">
        <v>124.59999847412109</v>
      </c>
      <c r="J1379" s="18">
        <v>0</v>
      </c>
      <c r="K1379" s="18">
        <v>124.59999847412109</v>
      </c>
      <c r="L1379" s="18">
        <v>0</v>
      </c>
      <c r="M1379" s="7">
        <v>0</v>
      </c>
      <c r="N1379" s="7">
        <v>-170</v>
      </c>
      <c r="O1379" s="7">
        <v>-45.400001525878906</v>
      </c>
      <c r="P1379" s="7" t="s">
        <v>365</v>
      </c>
      <c r="Q1379" s="7" t="s">
        <v>2748</v>
      </c>
      <c r="R1379" s="7">
        <v>8.1999998092651367</v>
      </c>
      <c r="S1379" s="7">
        <v>19</v>
      </c>
      <c r="T1379" s="7">
        <v>124.59999847412109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267</v>
      </c>
      <c r="C1380" s="18" t="s">
        <v>2647</v>
      </c>
      <c r="D1380" s="18" t="s">
        <v>2648</v>
      </c>
      <c r="E1380" s="18" t="s">
        <v>2749</v>
      </c>
      <c r="F1380" s="18" t="s">
        <v>362</v>
      </c>
      <c r="G1380" s="18">
        <v>138</v>
      </c>
      <c r="H1380" s="18">
        <v>138</v>
      </c>
      <c r="I1380" s="18">
        <v>116.80000305175781</v>
      </c>
      <c r="J1380" s="18">
        <v>0</v>
      </c>
      <c r="K1380" s="18">
        <v>116.80000305175781</v>
      </c>
      <c r="L1380" s="18">
        <v>0</v>
      </c>
      <c r="M1380" s="7">
        <v>0</v>
      </c>
      <c r="N1380" s="7">
        <v>0</v>
      </c>
      <c r="O1380" s="7">
        <v>116.80000305175781</v>
      </c>
      <c r="P1380" s="7" t="s">
        <v>365</v>
      </c>
      <c r="Q1380" s="7" t="s">
        <v>844</v>
      </c>
      <c r="R1380" s="7">
        <v>6.5999999046325684</v>
      </c>
      <c r="S1380" s="7">
        <v>24</v>
      </c>
      <c r="T1380" s="7">
        <v>116.80000305175781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268</v>
      </c>
      <c r="C1381" s="18" t="s">
        <v>2659</v>
      </c>
      <c r="D1381" s="18" t="s">
        <v>2660</v>
      </c>
      <c r="E1381" s="18" t="s">
        <v>2750</v>
      </c>
      <c r="F1381" s="18" t="s">
        <v>362</v>
      </c>
      <c r="G1381" s="18">
        <v>230</v>
      </c>
      <c r="H1381" s="18">
        <v>230</v>
      </c>
      <c r="I1381" s="18">
        <v>154.19999694824219</v>
      </c>
      <c r="J1381" s="18">
        <v>0</v>
      </c>
      <c r="K1381" s="18">
        <v>154.19999694824219</v>
      </c>
      <c r="L1381" s="18">
        <v>0</v>
      </c>
      <c r="M1381" s="7">
        <v>0</v>
      </c>
      <c r="N1381" s="7">
        <v>0</v>
      </c>
      <c r="O1381" s="7">
        <v>154.19999694824219</v>
      </c>
      <c r="P1381" s="7" t="s">
        <v>333</v>
      </c>
      <c r="Q1381" s="7" t="s">
        <v>2751</v>
      </c>
      <c r="R1381" s="7">
        <v>9.8999996185302734</v>
      </c>
      <c r="S1381" s="7">
        <v>35</v>
      </c>
      <c r="T1381" s="7">
        <v>154.19999694824219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194</v>
      </c>
      <c r="C1382" s="18" t="s">
        <v>2654</v>
      </c>
      <c r="D1382" s="18" t="s">
        <v>2655</v>
      </c>
      <c r="E1382" s="18" t="s">
        <v>2752</v>
      </c>
      <c r="F1382" s="18" t="s">
        <v>362</v>
      </c>
      <c r="G1382" s="18">
        <v>264</v>
      </c>
      <c r="H1382" s="18">
        <v>0</v>
      </c>
      <c r="I1382" s="18">
        <v>157.71000671386719</v>
      </c>
      <c r="J1382" s="18">
        <v>0</v>
      </c>
      <c r="K1382" s="18">
        <v>157.71000671386719</v>
      </c>
      <c r="L1382" s="18">
        <v>-3.9999999105930328E-2</v>
      </c>
      <c r="M1382" s="7">
        <v>0</v>
      </c>
      <c r="N1382" s="7">
        <v>-264</v>
      </c>
      <c r="O1382" s="7">
        <v>-106.33000183105469</v>
      </c>
      <c r="P1382" s="7" t="s">
        <v>336</v>
      </c>
      <c r="Q1382" s="7" t="s">
        <v>2482</v>
      </c>
      <c r="R1382" s="7">
        <v>13.800000190734863</v>
      </c>
      <c r="S1382" s="7">
        <v>25</v>
      </c>
      <c r="T1382" s="7">
        <v>157.71000671386719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268</v>
      </c>
      <c r="C1383" s="18" t="s">
        <v>2659</v>
      </c>
      <c r="D1383" s="18" t="s">
        <v>2660</v>
      </c>
      <c r="E1383" s="18" t="s">
        <v>2753</v>
      </c>
      <c r="F1383" s="18" t="s">
        <v>362</v>
      </c>
      <c r="G1383" s="18">
        <v>194</v>
      </c>
      <c r="H1383" s="18">
        <v>0</v>
      </c>
      <c r="I1383" s="18">
        <v>144.39999389648437</v>
      </c>
      <c r="J1383" s="18">
        <v>37.040000915527344</v>
      </c>
      <c r="K1383" s="18">
        <v>144.39999389648437</v>
      </c>
      <c r="L1383" s="18">
        <v>0</v>
      </c>
      <c r="M1383" s="7">
        <v>0</v>
      </c>
      <c r="N1383" s="7">
        <v>-194</v>
      </c>
      <c r="O1383" s="7">
        <v>-49.599998474121094</v>
      </c>
      <c r="P1383" s="7" t="s">
        <v>336</v>
      </c>
      <c r="Q1383" s="7" t="s">
        <v>1133</v>
      </c>
      <c r="R1383" s="7">
        <v>7.4000000953674316</v>
      </c>
      <c r="S1383" s="7">
        <v>20</v>
      </c>
      <c r="T1383" s="7">
        <v>107.36000061035156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267</v>
      </c>
      <c r="C1384" s="18" t="s">
        <v>2647</v>
      </c>
      <c r="D1384" s="18" t="s">
        <v>2648</v>
      </c>
      <c r="E1384" s="18" t="s">
        <v>2754</v>
      </c>
      <c r="F1384" s="18" t="s">
        <v>362</v>
      </c>
      <c r="G1384" s="18">
        <v>245</v>
      </c>
      <c r="H1384" s="18">
        <v>245</v>
      </c>
      <c r="I1384" s="18">
        <v>145.08999633789063</v>
      </c>
      <c r="J1384" s="18">
        <v>21.559999465942383</v>
      </c>
      <c r="K1384" s="18">
        <v>145.08999633789063</v>
      </c>
      <c r="L1384" s="18">
        <v>-7.0000000298023224E-2</v>
      </c>
      <c r="M1384" s="7">
        <v>0</v>
      </c>
      <c r="N1384" s="7">
        <v>0</v>
      </c>
      <c r="O1384" s="7">
        <v>145.02000427246094</v>
      </c>
      <c r="P1384" s="7" t="s">
        <v>365</v>
      </c>
      <c r="Q1384" s="7" t="s">
        <v>1738</v>
      </c>
      <c r="R1384" s="7">
        <v>7</v>
      </c>
      <c r="S1384" s="7">
        <v>21</v>
      </c>
      <c r="T1384" s="7">
        <v>123.52999877929687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194</v>
      </c>
      <c r="C1385" s="18" t="s">
        <v>2654</v>
      </c>
      <c r="D1385" s="18" t="s">
        <v>2655</v>
      </c>
      <c r="E1385" s="18" t="s">
        <v>2755</v>
      </c>
      <c r="F1385" s="18" t="s">
        <v>362</v>
      </c>
      <c r="G1385" s="18">
        <v>301</v>
      </c>
      <c r="H1385" s="18">
        <v>0</v>
      </c>
      <c r="I1385" s="18">
        <v>223.58000183105469</v>
      </c>
      <c r="J1385" s="18">
        <v>65.05999755859375</v>
      </c>
      <c r="K1385" s="18">
        <v>223.58000183105469</v>
      </c>
      <c r="L1385" s="18">
        <v>0</v>
      </c>
      <c r="M1385" s="7">
        <v>0</v>
      </c>
      <c r="N1385" s="7">
        <v>-301</v>
      </c>
      <c r="O1385" s="7">
        <v>-77.419998168945313</v>
      </c>
      <c r="P1385" s="7" t="s">
        <v>336</v>
      </c>
      <c r="Q1385" s="7" t="s">
        <v>2756</v>
      </c>
      <c r="R1385" s="7">
        <v>14.300000190734863</v>
      </c>
      <c r="S1385" s="7">
        <v>27</v>
      </c>
      <c r="T1385" s="7">
        <v>158.52000427246094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267</v>
      </c>
      <c r="C1386" s="18" t="s">
        <v>2647</v>
      </c>
      <c r="D1386" s="18" t="s">
        <v>2648</v>
      </c>
      <c r="E1386" s="18" t="s">
        <v>2757</v>
      </c>
      <c r="F1386" s="18" t="s">
        <v>362</v>
      </c>
      <c r="G1386" s="18">
        <v>129</v>
      </c>
      <c r="H1386" s="18">
        <v>0</v>
      </c>
      <c r="I1386" s="18">
        <v>85.349998474121094</v>
      </c>
      <c r="J1386" s="18">
        <v>1.3500000238418579</v>
      </c>
      <c r="K1386" s="18">
        <v>85.349998474121094</v>
      </c>
      <c r="L1386" s="18">
        <v>0</v>
      </c>
      <c r="M1386" s="7">
        <v>0</v>
      </c>
      <c r="N1386" s="7">
        <v>-129</v>
      </c>
      <c r="O1386" s="7">
        <v>-43.650001525878906</v>
      </c>
      <c r="P1386" s="7" t="s">
        <v>333</v>
      </c>
      <c r="Q1386" s="7" t="s">
        <v>2758</v>
      </c>
      <c r="R1386" s="7">
        <v>3</v>
      </c>
      <c r="S1386" s="7">
        <v>20</v>
      </c>
      <c r="T1386" s="7">
        <v>84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268</v>
      </c>
      <c r="C1387" s="18" t="s">
        <v>2659</v>
      </c>
      <c r="D1387" s="18" t="s">
        <v>2660</v>
      </c>
      <c r="E1387" s="18" t="s">
        <v>2759</v>
      </c>
      <c r="F1387" s="18" t="s">
        <v>362</v>
      </c>
      <c r="G1387" s="18">
        <v>590</v>
      </c>
      <c r="H1387" s="18">
        <v>0</v>
      </c>
      <c r="I1387" s="18">
        <v>348.20001220703125</v>
      </c>
      <c r="J1387" s="18">
        <v>0</v>
      </c>
      <c r="K1387" s="18">
        <v>348.20001220703125</v>
      </c>
      <c r="L1387" s="18">
        <v>0</v>
      </c>
      <c r="M1387" s="7">
        <v>0</v>
      </c>
      <c r="N1387" s="7">
        <v>-590</v>
      </c>
      <c r="O1387" s="7">
        <v>-241.80000305175781</v>
      </c>
      <c r="P1387" s="7" t="s">
        <v>333</v>
      </c>
      <c r="Q1387" s="7" t="s">
        <v>2760</v>
      </c>
      <c r="R1387" s="7">
        <v>26.100000381469727</v>
      </c>
      <c r="S1387" s="7">
        <v>55</v>
      </c>
      <c r="T1387" s="7">
        <v>348.20001220703125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267</v>
      </c>
      <c r="C1388" s="18" t="s">
        <v>2647</v>
      </c>
      <c r="D1388" s="18" t="s">
        <v>2648</v>
      </c>
      <c r="E1388" s="18" t="s">
        <v>2761</v>
      </c>
      <c r="F1388" s="18" t="s">
        <v>362</v>
      </c>
      <c r="G1388" s="18">
        <v>84</v>
      </c>
      <c r="H1388" s="18">
        <v>84</v>
      </c>
      <c r="I1388" s="18">
        <v>61.159999847412109</v>
      </c>
      <c r="J1388" s="18">
        <v>0</v>
      </c>
      <c r="K1388" s="18">
        <v>61.159999847412109</v>
      </c>
      <c r="L1388" s="18">
        <v>0</v>
      </c>
      <c r="M1388" s="7">
        <v>0</v>
      </c>
      <c r="N1388" s="7">
        <v>0</v>
      </c>
      <c r="O1388" s="7">
        <v>61.159999847412109</v>
      </c>
      <c r="P1388" s="7" t="s">
        <v>336</v>
      </c>
      <c r="Q1388" s="7" t="s">
        <v>1101</v>
      </c>
      <c r="R1388" s="7">
        <v>1.8999999761581421</v>
      </c>
      <c r="S1388" s="7">
        <v>9</v>
      </c>
      <c r="T1388" s="7">
        <v>61.159999847412109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194</v>
      </c>
      <c r="C1389" s="18" t="s">
        <v>2654</v>
      </c>
      <c r="D1389" s="18" t="s">
        <v>2655</v>
      </c>
      <c r="E1389" s="18" t="s">
        <v>2762</v>
      </c>
      <c r="F1389" s="18" t="s">
        <v>362</v>
      </c>
      <c r="G1389" s="18">
        <v>204</v>
      </c>
      <c r="H1389" s="18">
        <v>0</v>
      </c>
      <c r="I1389" s="18">
        <v>151.80000305175781</v>
      </c>
      <c r="J1389" s="18">
        <v>0</v>
      </c>
      <c r="K1389" s="18">
        <v>151.80000305175781</v>
      </c>
      <c r="L1389" s="18">
        <v>0</v>
      </c>
      <c r="M1389" s="7">
        <v>0</v>
      </c>
      <c r="N1389" s="7">
        <v>-204</v>
      </c>
      <c r="O1389" s="7">
        <v>-52.200000762939453</v>
      </c>
      <c r="P1389" s="7" t="s">
        <v>336</v>
      </c>
      <c r="Q1389" s="7" t="s">
        <v>786</v>
      </c>
      <c r="R1389" s="7">
        <v>14.5</v>
      </c>
      <c r="S1389" s="7">
        <v>19</v>
      </c>
      <c r="T1389" s="7">
        <v>151.80000305175781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268</v>
      </c>
      <c r="C1390" s="18" t="s">
        <v>2659</v>
      </c>
      <c r="D1390" s="18" t="s">
        <v>2660</v>
      </c>
      <c r="E1390" s="18" t="s">
        <v>2763</v>
      </c>
      <c r="F1390" s="18" t="s">
        <v>362</v>
      </c>
      <c r="G1390" s="18">
        <v>237</v>
      </c>
      <c r="H1390" s="18">
        <v>0</v>
      </c>
      <c r="I1390" s="18">
        <v>231.72000122070312</v>
      </c>
      <c r="J1390" s="18">
        <v>107.55999755859375</v>
      </c>
      <c r="K1390" s="18">
        <v>231.72000122070312</v>
      </c>
      <c r="L1390" s="18">
        <v>0</v>
      </c>
      <c r="M1390" s="7">
        <v>0</v>
      </c>
      <c r="N1390" s="7">
        <v>-237</v>
      </c>
      <c r="O1390" s="7">
        <v>-5.2800002098083496</v>
      </c>
      <c r="P1390" s="7" t="s">
        <v>336</v>
      </c>
      <c r="Q1390" s="7" t="s">
        <v>530</v>
      </c>
      <c r="R1390" s="7">
        <v>9.8999996185302734</v>
      </c>
      <c r="S1390" s="7">
        <v>26</v>
      </c>
      <c r="T1390" s="7">
        <v>124.16000366210937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267</v>
      </c>
      <c r="C1391" s="18" t="s">
        <v>2647</v>
      </c>
      <c r="D1391" s="18" t="s">
        <v>2648</v>
      </c>
      <c r="E1391" s="18" t="s">
        <v>2764</v>
      </c>
      <c r="F1391" s="18" t="s">
        <v>362</v>
      </c>
      <c r="G1391" s="18">
        <v>359</v>
      </c>
      <c r="H1391" s="18">
        <v>0</v>
      </c>
      <c r="I1391" s="18">
        <v>245.97000122070312</v>
      </c>
      <c r="J1391" s="18">
        <v>4.8499999046325684</v>
      </c>
      <c r="K1391" s="18">
        <v>245.97000122070312</v>
      </c>
      <c r="L1391" s="18">
        <v>0</v>
      </c>
      <c r="M1391" s="7">
        <v>27</v>
      </c>
      <c r="N1391" s="7">
        <v>-359</v>
      </c>
      <c r="O1391" s="7">
        <v>-86.029998779296875</v>
      </c>
      <c r="P1391" s="7" t="s">
        <v>336</v>
      </c>
      <c r="Q1391" s="7" t="s">
        <v>2039</v>
      </c>
      <c r="R1391" s="7">
        <v>20.100000381469727</v>
      </c>
      <c r="S1391" s="7">
        <v>48</v>
      </c>
      <c r="T1391" s="7">
        <v>241.1199951171875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268</v>
      </c>
      <c r="C1392" s="18" t="s">
        <v>2659</v>
      </c>
      <c r="D1392" s="18" t="s">
        <v>2660</v>
      </c>
      <c r="E1392" s="18" t="s">
        <v>2765</v>
      </c>
      <c r="F1392" s="18" t="s">
        <v>362</v>
      </c>
      <c r="G1392" s="18">
        <v>170</v>
      </c>
      <c r="H1392" s="18">
        <v>0</v>
      </c>
      <c r="I1392" s="18">
        <v>124.95999908447266</v>
      </c>
      <c r="J1392" s="18">
        <v>0</v>
      </c>
      <c r="K1392" s="18">
        <v>124.95999908447266</v>
      </c>
      <c r="L1392" s="18">
        <v>0</v>
      </c>
      <c r="M1392" s="7">
        <v>0</v>
      </c>
      <c r="N1392" s="7">
        <v>-170</v>
      </c>
      <c r="O1392" s="7">
        <v>-45.040000915527344</v>
      </c>
      <c r="P1392" s="7" t="s">
        <v>336</v>
      </c>
      <c r="Q1392" s="7" t="s">
        <v>2112</v>
      </c>
      <c r="R1392" s="7">
        <v>8.8999996185302734</v>
      </c>
      <c r="S1392" s="7">
        <v>28</v>
      </c>
      <c r="T1392" s="7">
        <v>124.95999908447266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268</v>
      </c>
      <c r="C1393" s="18" t="s">
        <v>2659</v>
      </c>
      <c r="D1393" s="18" t="s">
        <v>2660</v>
      </c>
      <c r="E1393" s="18" t="s">
        <v>2766</v>
      </c>
      <c r="F1393" s="18" t="s">
        <v>362</v>
      </c>
      <c r="G1393" s="18">
        <v>0</v>
      </c>
      <c r="H1393" s="18">
        <v>88</v>
      </c>
      <c r="I1393" s="18">
        <v>103.16000366210937</v>
      </c>
      <c r="J1393" s="18">
        <v>0</v>
      </c>
      <c r="K1393" s="18">
        <v>103.16000366210937</v>
      </c>
      <c r="L1393" s="18">
        <v>-0.37999999523162842</v>
      </c>
      <c r="M1393" s="7">
        <v>0</v>
      </c>
      <c r="N1393" s="7">
        <v>0</v>
      </c>
      <c r="O1393" s="7">
        <v>102.77999877929687</v>
      </c>
      <c r="P1393" s="7" t="s">
        <v>460</v>
      </c>
      <c r="Q1393" s="7" t="s">
        <v>2767</v>
      </c>
      <c r="R1393" s="7">
        <v>7.7600002288818359</v>
      </c>
      <c r="S1393" s="7">
        <v>21</v>
      </c>
      <c r="T1393" s="7">
        <v>103.16000366210937</v>
      </c>
      <c r="U1393" s="7" t="s">
        <v>2768</v>
      </c>
      <c r="V1393" s="7">
        <v>1</v>
      </c>
      <c r="W1393" s="18">
        <v>1</v>
      </c>
    </row>
    <row r="1394" spans="1:24" ht="15" customHeight="1">
      <c r="A1394" s="18" t="s">
        <v>75</v>
      </c>
      <c r="B1394" s="18" t="s">
        <v>268</v>
      </c>
      <c r="C1394" s="18" t="s">
        <v>2659</v>
      </c>
      <c r="D1394" s="18" t="s">
        <v>2660</v>
      </c>
      <c r="E1394" s="18" t="s">
        <v>2769</v>
      </c>
      <c r="F1394" s="18" t="s">
        <v>362</v>
      </c>
      <c r="G1394" s="18">
        <v>0</v>
      </c>
      <c r="H1394" s="18">
        <v>69</v>
      </c>
      <c r="I1394" s="18">
        <v>52</v>
      </c>
      <c r="J1394" s="18">
        <v>0</v>
      </c>
      <c r="K1394" s="18">
        <v>52</v>
      </c>
      <c r="L1394" s="18">
        <v>-9.9999997764825821E-3</v>
      </c>
      <c r="M1394" s="7">
        <v>0</v>
      </c>
      <c r="N1394" s="7">
        <v>0</v>
      </c>
      <c r="O1394" s="7">
        <v>51.990001678466797</v>
      </c>
      <c r="P1394" s="7" t="s">
        <v>460</v>
      </c>
      <c r="Q1394" s="7" t="s">
        <v>2770</v>
      </c>
      <c r="R1394" s="7">
        <v>0.80000001192092896</v>
      </c>
      <c r="S1394" s="7">
        <v>3</v>
      </c>
      <c r="T1394" s="7">
        <v>52</v>
      </c>
      <c r="U1394" s="7" t="s">
        <v>2771</v>
      </c>
      <c r="V1394" s="7">
        <v>1</v>
      </c>
      <c r="W1394" s="18">
        <v>1</v>
      </c>
    </row>
    <row r="1395" spans="1:24" ht="15" customHeight="1">
      <c r="A1395" s="18" t="s">
        <v>75</v>
      </c>
      <c r="B1395" s="18" t="s">
        <v>267</v>
      </c>
      <c r="C1395" s="18" t="s">
        <v>2647</v>
      </c>
      <c r="D1395" s="18" t="s">
        <v>2648</v>
      </c>
      <c r="E1395" s="18" t="s">
        <v>2772</v>
      </c>
      <c r="F1395" s="18" t="s">
        <v>362</v>
      </c>
      <c r="G1395" s="18">
        <v>302</v>
      </c>
      <c r="H1395" s="18">
        <v>302</v>
      </c>
      <c r="I1395" s="18">
        <v>224.24000549316406</v>
      </c>
      <c r="J1395" s="18">
        <v>0</v>
      </c>
      <c r="K1395" s="18">
        <v>224.24000549316406</v>
      </c>
      <c r="L1395" s="18">
        <v>0</v>
      </c>
      <c r="M1395" s="7">
        <v>0</v>
      </c>
      <c r="N1395" s="7">
        <v>0</v>
      </c>
      <c r="O1395" s="7">
        <v>224.24000549316406</v>
      </c>
      <c r="P1395" s="7" t="s">
        <v>330</v>
      </c>
      <c r="Q1395" s="7" t="s">
        <v>2559</v>
      </c>
      <c r="R1395" s="7">
        <v>20.200000762939453</v>
      </c>
      <c r="S1395" s="7">
        <v>42</v>
      </c>
      <c r="T1395" s="7">
        <v>224.24000549316406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268</v>
      </c>
      <c r="C1396" s="18" t="s">
        <v>2659</v>
      </c>
      <c r="D1396" s="18" t="s">
        <v>2660</v>
      </c>
      <c r="E1396" s="18" t="s">
        <v>2773</v>
      </c>
      <c r="F1396" s="18" t="s">
        <v>362</v>
      </c>
      <c r="G1396" s="18">
        <v>0</v>
      </c>
      <c r="H1396" s="18">
        <v>0</v>
      </c>
      <c r="I1396" s="18">
        <v>126.38999938964844</v>
      </c>
      <c r="J1396" s="18">
        <v>0</v>
      </c>
      <c r="K1396" s="18">
        <v>126.38999938964844</v>
      </c>
      <c r="L1396" s="18">
        <v>-0.40999999642372131</v>
      </c>
      <c r="M1396" s="7">
        <v>0</v>
      </c>
      <c r="N1396" s="7">
        <v>-116</v>
      </c>
      <c r="O1396" s="7">
        <v>9.9799995422363281</v>
      </c>
      <c r="P1396" s="7" t="s">
        <v>460</v>
      </c>
      <c r="Q1396" s="7" t="s">
        <v>1189</v>
      </c>
      <c r="R1396" s="7">
        <v>10.989999771118164</v>
      </c>
      <c r="S1396" s="7">
        <v>20</v>
      </c>
      <c r="T1396" s="7">
        <v>126.38999938964844</v>
      </c>
      <c r="U1396" s="7" t="s">
        <v>2774</v>
      </c>
      <c r="V1396" s="7">
        <v>1</v>
      </c>
      <c r="W1396" s="18">
        <v>1</v>
      </c>
    </row>
    <row r="1397" spans="1:24" ht="15" customHeight="1">
      <c r="A1397" s="18" t="s">
        <v>75</v>
      </c>
      <c r="B1397" s="18" t="s">
        <v>267</v>
      </c>
      <c r="C1397" s="18" t="s">
        <v>2647</v>
      </c>
      <c r="D1397" s="18" t="s">
        <v>2648</v>
      </c>
      <c r="E1397" s="18" t="s">
        <v>2775</v>
      </c>
      <c r="F1397" s="18" t="s">
        <v>362</v>
      </c>
      <c r="G1397" s="18">
        <v>296</v>
      </c>
      <c r="H1397" s="18">
        <v>0</v>
      </c>
      <c r="I1397" s="18">
        <v>219.8699951171875</v>
      </c>
      <c r="J1397" s="18">
        <v>0.50999999046325684</v>
      </c>
      <c r="K1397" s="18">
        <v>219.8699951171875</v>
      </c>
      <c r="L1397" s="18">
        <v>0</v>
      </c>
      <c r="M1397" s="7">
        <v>0</v>
      </c>
      <c r="N1397" s="7">
        <v>-296</v>
      </c>
      <c r="O1397" s="7">
        <v>-76.129997253417969</v>
      </c>
      <c r="P1397" s="7" t="s">
        <v>336</v>
      </c>
      <c r="Q1397" s="7" t="s">
        <v>2776</v>
      </c>
      <c r="R1397" s="7">
        <v>20.299999237060547</v>
      </c>
      <c r="S1397" s="7">
        <v>24</v>
      </c>
      <c r="T1397" s="7">
        <v>219.36000061035156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268</v>
      </c>
      <c r="C1398" s="18" t="s">
        <v>2659</v>
      </c>
      <c r="D1398" s="18" t="s">
        <v>2660</v>
      </c>
      <c r="E1398" s="18" t="s">
        <v>2777</v>
      </c>
      <c r="F1398" s="18" t="s">
        <v>362</v>
      </c>
      <c r="G1398" s="18">
        <v>229</v>
      </c>
      <c r="H1398" s="18">
        <v>0</v>
      </c>
      <c r="I1398" s="18">
        <v>143.89999389648437</v>
      </c>
      <c r="J1398" s="18">
        <v>22.139999389648438</v>
      </c>
      <c r="K1398" s="18">
        <v>143.89999389648437</v>
      </c>
      <c r="L1398" s="18">
        <v>0</v>
      </c>
      <c r="M1398" s="7">
        <v>0</v>
      </c>
      <c r="N1398" s="7">
        <v>-229</v>
      </c>
      <c r="O1398" s="7">
        <v>-85.099998474121094</v>
      </c>
      <c r="P1398" s="7" t="s">
        <v>336</v>
      </c>
      <c r="Q1398" s="7" t="s">
        <v>2778</v>
      </c>
      <c r="R1398" s="7">
        <v>10.399999618530273</v>
      </c>
      <c r="S1398" s="7">
        <v>19</v>
      </c>
      <c r="T1398" s="7">
        <v>121.76000213623047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267</v>
      </c>
      <c r="C1399" s="18" t="s">
        <v>2647</v>
      </c>
      <c r="D1399" s="18" t="s">
        <v>2648</v>
      </c>
      <c r="E1399" s="18" t="s">
        <v>2779</v>
      </c>
      <c r="F1399" s="18" t="s">
        <v>362</v>
      </c>
      <c r="G1399" s="18">
        <v>226</v>
      </c>
      <c r="H1399" s="18">
        <v>226</v>
      </c>
      <c r="I1399" s="18">
        <v>167.96000671386719</v>
      </c>
      <c r="J1399" s="18">
        <v>0</v>
      </c>
      <c r="K1399" s="18">
        <v>167.96000671386719</v>
      </c>
      <c r="L1399" s="18">
        <v>0</v>
      </c>
      <c r="M1399" s="7">
        <v>0</v>
      </c>
      <c r="N1399" s="7">
        <v>0</v>
      </c>
      <c r="O1399" s="7">
        <v>167.96000671386719</v>
      </c>
      <c r="P1399" s="7" t="s">
        <v>336</v>
      </c>
      <c r="Q1399" s="7" t="s">
        <v>2780</v>
      </c>
      <c r="R1399" s="7">
        <v>15.800000190734863</v>
      </c>
      <c r="S1399" s="7">
        <v>23</v>
      </c>
      <c r="T1399" s="7">
        <v>167.96000671386719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268</v>
      </c>
      <c r="C1400" s="18" t="s">
        <v>2659</v>
      </c>
      <c r="D1400" s="18" t="s">
        <v>2660</v>
      </c>
      <c r="E1400" s="18" t="s">
        <v>2781</v>
      </c>
      <c r="F1400" s="18" t="s">
        <v>362</v>
      </c>
      <c r="G1400" s="18">
        <v>258</v>
      </c>
      <c r="H1400" s="18">
        <v>0</v>
      </c>
      <c r="I1400" s="18">
        <v>139.24000549316406</v>
      </c>
      <c r="J1400" s="18">
        <v>15.439999580383301</v>
      </c>
      <c r="K1400" s="18">
        <v>139.24000549316406</v>
      </c>
      <c r="L1400" s="18">
        <v>0</v>
      </c>
      <c r="M1400" s="7">
        <v>0</v>
      </c>
      <c r="N1400" s="7">
        <v>-258</v>
      </c>
      <c r="O1400" s="7">
        <v>-118.76000213623047</v>
      </c>
      <c r="P1400" s="7" t="s">
        <v>336</v>
      </c>
      <c r="Q1400" s="7" t="s">
        <v>2782</v>
      </c>
      <c r="R1400" s="7">
        <v>9.5</v>
      </c>
      <c r="S1400" s="7">
        <v>23</v>
      </c>
      <c r="T1400" s="7">
        <v>123.80000305175781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268</v>
      </c>
      <c r="C1401" s="18" t="s">
        <v>2659</v>
      </c>
      <c r="D1401" s="18" t="s">
        <v>2660</v>
      </c>
      <c r="E1401" s="18" t="s">
        <v>2783</v>
      </c>
      <c r="F1401" s="18" t="s">
        <v>362</v>
      </c>
      <c r="G1401" s="18">
        <v>482</v>
      </c>
      <c r="H1401" s="18">
        <v>482</v>
      </c>
      <c r="I1401" s="18">
        <v>403.010009765625</v>
      </c>
      <c r="J1401" s="18">
        <v>167.33000183105469</v>
      </c>
      <c r="K1401" s="18">
        <v>403.010009765625</v>
      </c>
      <c r="L1401" s="18">
        <v>-5.000000074505806E-2</v>
      </c>
      <c r="M1401" s="7">
        <v>0</v>
      </c>
      <c r="N1401" s="7">
        <v>0</v>
      </c>
      <c r="O1401" s="7">
        <v>402.95999145507812</v>
      </c>
      <c r="P1401" s="7" t="s">
        <v>336</v>
      </c>
      <c r="Q1401" s="7" t="s">
        <v>2784</v>
      </c>
      <c r="R1401" s="7">
        <v>21.899999618530273</v>
      </c>
      <c r="S1401" s="7">
        <v>28</v>
      </c>
      <c r="T1401" s="7">
        <v>235.67999267578125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267</v>
      </c>
      <c r="C1402" s="18" t="s">
        <v>2647</v>
      </c>
      <c r="D1402" s="18" t="s">
        <v>2648</v>
      </c>
      <c r="E1402" s="18" t="s">
        <v>2785</v>
      </c>
      <c r="F1402" s="18" t="s">
        <v>362</v>
      </c>
      <c r="G1402" s="18">
        <v>564</v>
      </c>
      <c r="H1402" s="18">
        <v>0</v>
      </c>
      <c r="I1402" s="18">
        <v>408.1300048828125</v>
      </c>
      <c r="J1402" s="18">
        <v>35.900001525878906</v>
      </c>
      <c r="K1402" s="18">
        <v>408.1300048828125</v>
      </c>
      <c r="L1402" s="18">
        <v>-0.15000000596046448</v>
      </c>
      <c r="M1402" s="7">
        <v>0</v>
      </c>
      <c r="N1402" s="7">
        <v>-564</v>
      </c>
      <c r="O1402" s="7">
        <v>-156.02000427246094</v>
      </c>
      <c r="P1402" s="7" t="s">
        <v>365</v>
      </c>
      <c r="Q1402" s="7" t="s">
        <v>428</v>
      </c>
      <c r="R1402" s="7">
        <v>28.200000762939453</v>
      </c>
      <c r="S1402" s="7">
        <v>39</v>
      </c>
      <c r="T1402" s="7">
        <v>372.23001098632812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194</v>
      </c>
      <c r="C1403" s="18" t="s">
        <v>2654</v>
      </c>
      <c r="D1403" s="18" t="s">
        <v>2655</v>
      </c>
      <c r="E1403" s="18" t="s">
        <v>2786</v>
      </c>
      <c r="F1403" s="18" t="s">
        <v>362</v>
      </c>
      <c r="G1403" s="18">
        <v>1101</v>
      </c>
      <c r="H1403" s="18">
        <v>1101</v>
      </c>
      <c r="I1403" s="18">
        <v>738.5</v>
      </c>
      <c r="J1403" s="18">
        <v>1.9999999552965164E-2</v>
      </c>
      <c r="K1403" s="18">
        <v>738.5</v>
      </c>
      <c r="L1403" s="18">
        <v>0</v>
      </c>
      <c r="M1403" s="7">
        <v>35</v>
      </c>
      <c r="N1403" s="7">
        <v>0</v>
      </c>
      <c r="O1403" s="7">
        <v>773.5</v>
      </c>
      <c r="P1403" s="7" t="s">
        <v>336</v>
      </c>
      <c r="Q1403" s="7" t="s">
        <v>2787</v>
      </c>
      <c r="R1403" s="7">
        <v>62.900001525878906</v>
      </c>
      <c r="S1403" s="7">
        <v>66</v>
      </c>
      <c r="T1403" s="7">
        <v>738.47998046875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268</v>
      </c>
      <c r="C1404" s="18" t="s">
        <v>2659</v>
      </c>
      <c r="D1404" s="18" t="s">
        <v>2660</v>
      </c>
      <c r="E1404" s="18" t="s">
        <v>2788</v>
      </c>
      <c r="F1404" s="18" t="s">
        <v>362</v>
      </c>
      <c r="G1404" s="18">
        <v>399</v>
      </c>
      <c r="H1404" s="18">
        <v>0</v>
      </c>
      <c r="I1404" s="18">
        <v>296.58999633789062</v>
      </c>
      <c r="J1404" s="18">
        <v>81.669998168945313</v>
      </c>
      <c r="K1404" s="18">
        <v>296.58999633789062</v>
      </c>
      <c r="L1404" s="18">
        <v>0</v>
      </c>
      <c r="M1404" s="7">
        <v>0</v>
      </c>
      <c r="N1404" s="7">
        <v>-399</v>
      </c>
      <c r="O1404" s="7">
        <v>-102.41000366210937</v>
      </c>
      <c r="P1404" s="7" t="s">
        <v>336</v>
      </c>
      <c r="Q1404" s="7" t="s">
        <v>980</v>
      </c>
      <c r="R1404" s="7">
        <v>19.100000381469727</v>
      </c>
      <c r="S1404" s="7">
        <v>33</v>
      </c>
      <c r="T1404" s="7">
        <v>214.91999816894531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194</v>
      </c>
      <c r="C1405" s="18" t="s">
        <v>2654</v>
      </c>
      <c r="D1405" s="18" t="s">
        <v>2655</v>
      </c>
      <c r="E1405" s="18" t="s">
        <v>2789</v>
      </c>
      <c r="F1405" s="18" t="s">
        <v>362</v>
      </c>
      <c r="G1405" s="18">
        <v>778</v>
      </c>
      <c r="H1405" s="18">
        <v>0</v>
      </c>
      <c r="I1405" s="18">
        <v>479.20001220703125</v>
      </c>
      <c r="J1405" s="18">
        <v>0</v>
      </c>
      <c r="K1405" s="18">
        <v>479.20001220703125</v>
      </c>
      <c r="L1405" s="18">
        <v>0</v>
      </c>
      <c r="M1405" s="7">
        <v>0</v>
      </c>
      <c r="N1405" s="7">
        <v>-778</v>
      </c>
      <c r="O1405" s="7">
        <v>-298.79998779296875</v>
      </c>
      <c r="P1405" s="7" t="s">
        <v>365</v>
      </c>
      <c r="Q1405" s="7" t="s">
        <v>634</v>
      </c>
      <c r="R1405" s="7">
        <v>16.700000762939453</v>
      </c>
      <c r="S1405" s="7">
        <v>36</v>
      </c>
      <c r="T1405" s="7">
        <v>479.20001220703125</v>
      </c>
      <c r="U1405" s="7"/>
      <c r="V1405" s="7"/>
      <c r="W1405" s="18">
        <v>1</v>
      </c>
      <c r="X1405" t="s">
        <v>396</v>
      </c>
    </row>
    <row r="1406" spans="1:24" ht="15" customHeight="1">
      <c r="A1406" s="18" t="s">
        <v>75</v>
      </c>
      <c r="B1406" s="18" t="s">
        <v>268</v>
      </c>
      <c r="C1406" s="18" t="s">
        <v>2659</v>
      </c>
      <c r="D1406" s="18" t="s">
        <v>2660</v>
      </c>
      <c r="E1406" s="18" t="s">
        <v>2790</v>
      </c>
      <c r="F1406" s="18" t="s">
        <v>362</v>
      </c>
      <c r="G1406" s="18">
        <v>409</v>
      </c>
      <c r="H1406" s="18">
        <v>0</v>
      </c>
      <c r="I1406" s="18">
        <v>304</v>
      </c>
      <c r="J1406" s="18">
        <v>0</v>
      </c>
      <c r="K1406" s="18">
        <v>304</v>
      </c>
      <c r="L1406" s="18">
        <v>0</v>
      </c>
      <c r="M1406" s="7">
        <v>0</v>
      </c>
      <c r="N1406" s="7">
        <v>-409</v>
      </c>
      <c r="O1406" s="7">
        <v>-105</v>
      </c>
      <c r="P1406" s="7" t="s">
        <v>365</v>
      </c>
      <c r="Q1406" s="7" t="s">
        <v>476</v>
      </c>
      <c r="R1406" s="7">
        <v>24.200000762939453</v>
      </c>
      <c r="S1406" s="7">
        <v>35</v>
      </c>
      <c r="T1406" s="7">
        <v>304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268</v>
      </c>
      <c r="C1407" s="18" t="s">
        <v>2659</v>
      </c>
      <c r="D1407" s="18" t="s">
        <v>2660</v>
      </c>
      <c r="E1407" s="18" t="s">
        <v>2791</v>
      </c>
      <c r="F1407" s="18" t="s">
        <v>362</v>
      </c>
      <c r="G1407" s="18">
        <v>535</v>
      </c>
      <c r="H1407" s="18">
        <v>0</v>
      </c>
      <c r="I1407" s="18">
        <v>344.54998779296875</v>
      </c>
      <c r="J1407" s="18">
        <v>25.75</v>
      </c>
      <c r="K1407" s="18">
        <v>344.54998779296875</v>
      </c>
      <c r="L1407" s="18">
        <v>0</v>
      </c>
      <c r="M1407" s="7">
        <v>0</v>
      </c>
      <c r="N1407" s="7">
        <v>-535</v>
      </c>
      <c r="O1407" s="7">
        <v>-190.44999694824219</v>
      </c>
      <c r="P1407" s="7" t="s">
        <v>365</v>
      </c>
      <c r="Q1407" s="7" t="s">
        <v>2792</v>
      </c>
      <c r="R1407" s="7">
        <v>24.899999618530273</v>
      </c>
      <c r="S1407" s="7">
        <v>40</v>
      </c>
      <c r="T1407" s="7">
        <v>318.79998779296875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272</v>
      </c>
      <c r="C1408" s="18" t="s">
        <v>2793</v>
      </c>
      <c r="D1408" s="18" t="s">
        <v>2794</v>
      </c>
      <c r="E1408" s="18" t="s">
        <v>2795</v>
      </c>
      <c r="F1408" s="18" t="s">
        <v>329</v>
      </c>
      <c r="G1408" s="18">
        <v>0</v>
      </c>
      <c r="H1408" s="18">
        <v>0</v>
      </c>
      <c r="I1408" s="18">
        <v>22.299999237060547</v>
      </c>
      <c r="J1408" s="18">
        <v>0</v>
      </c>
      <c r="K1408" s="18">
        <v>22.299999237060547</v>
      </c>
      <c r="L1408" s="18">
        <v>0</v>
      </c>
      <c r="M1408" s="7">
        <v>0</v>
      </c>
      <c r="N1408" s="7">
        <v>0</v>
      </c>
      <c r="O1408" s="7">
        <v>22.299999237060547</v>
      </c>
      <c r="P1408" s="7" t="s">
        <v>365</v>
      </c>
      <c r="Q1408" s="7" t="s">
        <v>2796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272</v>
      </c>
      <c r="C1409" s="18" t="s">
        <v>2793</v>
      </c>
      <c r="D1409" s="18" t="s">
        <v>2794</v>
      </c>
      <c r="E1409" s="18" t="s">
        <v>2797</v>
      </c>
      <c r="F1409" s="18" t="s">
        <v>329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365</v>
      </c>
      <c r="Q1409" s="7" t="s">
        <v>370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75</v>
      </c>
      <c r="B1410" s="18" t="s">
        <v>271</v>
      </c>
      <c r="C1410" s="18" t="s">
        <v>2798</v>
      </c>
      <c r="D1410" s="18" t="s">
        <v>2799</v>
      </c>
      <c r="E1410" s="18" t="s">
        <v>2800</v>
      </c>
      <c r="F1410" s="18" t="s">
        <v>329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333</v>
      </c>
      <c r="Q1410" s="7" t="s">
        <v>753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270</v>
      </c>
      <c r="C1411" s="18" t="s">
        <v>2801</v>
      </c>
      <c r="D1411" s="18" t="s">
        <v>2802</v>
      </c>
      <c r="E1411" s="18" t="s">
        <v>2803</v>
      </c>
      <c r="F1411" s="18" t="s">
        <v>329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460</v>
      </c>
      <c r="Q1411" s="7" t="s">
        <v>454</v>
      </c>
      <c r="R1411" s="7">
        <v>0</v>
      </c>
      <c r="S1411" s="7">
        <v>0</v>
      </c>
      <c r="T1411" s="7">
        <v>0</v>
      </c>
      <c r="U1411" s="7" t="s">
        <v>2804</v>
      </c>
      <c r="V1411" s="7">
        <v>0</v>
      </c>
      <c r="W1411" s="18">
        <v>0</v>
      </c>
    </row>
    <row r="1412" spans="1:23" ht="15" customHeight="1">
      <c r="A1412" s="18" t="s">
        <v>75</v>
      </c>
      <c r="B1412" s="18" t="s">
        <v>270</v>
      </c>
      <c r="C1412" s="18" t="s">
        <v>2801</v>
      </c>
      <c r="D1412" s="18" t="s">
        <v>2802</v>
      </c>
      <c r="E1412" s="18" t="s">
        <v>2805</v>
      </c>
      <c r="F1412" s="18" t="s">
        <v>329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365</v>
      </c>
      <c r="Q1412" s="7" t="s">
        <v>2806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271</v>
      </c>
      <c r="C1413" s="18" t="s">
        <v>2798</v>
      </c>
      <c r="D1413" s="18" t="s">
        <v>2799</v>
      </c>
      <c r="E1413" s="18" t="s">
        <v>2807</v>
      </c>
      <c r="F1413" s="18" t="s">
        <v>329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333</v>
      </c>
      <c r="Q1413" s="7" t="s">
        <v>1798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271</v>
      </c>
      <c r="C1414" s="18" t="s">
        <v>2798</v>
      </c>
      <c r="D1414" s="18" t="s">
        <v>2799</v>
      </c>
      <c r="E1414" s="18" t="s">
        <v>2808</v>
      </c>
      <c r="F1414" s="18" t="s">
        <v>329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333</v>
      </c>
      <c r="Q1414" s="7" t="s">
        <v>1074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269</v>
      </c>
      <c r="C1415" s="18" t="s">
        <v>2809</v>
      </c>
      <c r="D1415" s="18" t="s">
        <v>2810</v>
      </c>
      <c r="E1415" s="18" t="s">
        <v>2811</v>
      </c>
      <c r="F1415" s="18" t="s">
        <v>329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333</v>
      </c>
      <c r="Q1415" s="7" t="s">
        <v>1011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271</v>
      </c>
      <c r="C1416" s="18" t="s">
        <v>2798</v>
      </c>
      <c r="D1416" s="18" t="s">
        <v>2799</v>
      </c>
      <c r="E1416" s="18" t="s">
        <v>2812</v>
      </c>
      <c r="F1416" s="18" t="s">
        <v>329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333</v>
      </c>
      <c r="Q1416" s="7" t="s">
        <v>514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271</v>
      </c>
      <c r="C1417" s="18" t="s">
        <v>2798</v>
      </c>
      <c r="D1417" s="18" t="s">
        <v>2799</v>
      </c>
      <c r="E1417" s="18" t="s">
        <v>2813</v>
      </c>
      <c r="F1417" s="18" t="s">
        <v>329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333</v>
      </c>
      <c r="Q1417" s="7" t="s">
        <v>620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269</v>
      </c>
      <c r="C1418" s="18" t="s">
        <v>2809</v>
      </c>
      <c r="D1418" s="18" t="s">
        <v>2810</v>
      </c>
      <c r="E1418" s="18" t="s">
        <v>2814</v>
      </c>
      <c r="F1418" s="18" t="s">
        <v>329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336</v>
      </c>
      <c r="Q1418" s="7" t="s">
        <v>626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272</v>
      </c>
      <c r="C1419" s="18" t="s">
        <v>2793</v>
      </c>
      <c r="D1419" s="18" t="s">
        <v>2794</v>
      </c>
      <c r="E1419" s="18" t="s">
        <v>2815</v>
      </c>
      <c r="F1419" s="18" t="s">
        <v>329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365</v>
      </c>
      <c r="Q1419" s="7" t="s">
        <v>2741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271</v>
      </c>
      <c r="C1420" s="18" t="s">
        <v>2798</v>
      </c>
      <c r="D1420" s="18" t="s">
        <v>2799</v>
      </c>
      <c r="E1420" s="18" t="s">
        <v>2816</v>
      </c>
      <c r="F1420" s="18" t="s">
        <v>329</v>
      </c>
      <c r="G1420" s="18">
        <v>0</v>
      </c>
      <c r="H1420" s="18">
        <v>0</v>
      </c>
      <c r="I1420" s="18">
        <v>33.450000762939453</v>
      </c>
      <c r="J1420" s="18">
        <v>0</v>
      </c>
      <c r="K1420" s="18">
        <v>33.450000762939453</v>
      </c>
      <c r="L1420" s="18">
        <v>0</v>
      </c>
      <c r="M1420" s="7">
        <v>0</v>
      </c>
      <c r="N1420" s="7">
        <v>0</v>
      </c>
      <c r="O1420" s="7">
        <v>33.450000762939453</v>
      </c>
      <c r="P1420" s="7" t="s">
        <v>333</v>
      </c>
      <c r="Q1420" s="7" t="s">
        <v>404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269</v>
      </c>
      <c r="C1421" s="18" t="s">
        <v>2809</v>
      </c>
      <c r="D1421" s="18" t="s">
        <v>2810</v>
      </c>
      <c r="E1421" s="18" t="s">
        <v>2817</v>
      </c>
      <c r="F1421" s="18" t="s">
        <v>329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336</v>
      </c>
      <c r="Q1421" s="7" t="s">
        <v>1577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271</v>
      </c>
      <c r="C1422" s="18" t="s">
        <v>2798</v>
      </c>
      <c r="D1422" s="18" t="s">
        <v>2799</v>
      </c>
      <c r="E1422" s="18" t="s">
        <v>2818</v>
      </c>
      <c r="F1422" s="18" t="s">
        <v>329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333</v>
      </c>
      <c r="Q1422" s="7" t="s">
        <v>2819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272</v>
      </c>
      <c r="C1423" s="18" t="s">
        <v>2793</v>
      </c>
      <c r="D1423" s="18" t="s">
        <v>2794</v>
      </c>
      <c r="E1423" s="18" t="s">
        <v>2820</v>
      </c>
      <c r="F1423" s="18" t="s">
        <v>329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365</v>
      </c>
      <c r="Q1423" s="7" t="s">
        <v>2821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271</v>
      </c>
      <c r="C1424" s="18" t="s">
        <v>2798</v>
      </c>
      <c r="D1424" s="18" t="s">
        <v>2799</v>
      </c>
      <c r="E1424" s="18" t="s">
        <v>2822</v>
      </c>
      <c r="F1424" s="18" t="s">
        <v>329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333</v>
      </c>
      <c r="Q1424" s="7" t="s">
        <v>2488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269</v>
      </c>
      <c r="C1425" s="18" t="s">
        <v>2809</v>
      </c>
      <c r="D1425" s="18" t="s">
        <v>2810</v>
      </c>
      <c r="E1425" s="18" t="s">
        <v>2823</v>
      </c>
      <c r="F1425" s="18" t="s">
        <v>329</v>
      </c>
      <c r="G1425" s="18">
        <v>0</v>
      </c>
      <c r="H1425" s="18">
        <v>0</v>
      </c>
      <c r="I1425" s="18">
        <v>44.610000610351563</v>
      </c>
      <c r="J1425" s="18">
        <v>0</v>
      </c>
      <c r="K1425" s="18">
        <v>44.610000610351563</v>
      </c>
      <c r="L1425" s="18">
        <v>0</v>
      </c>
      <c r="M1425" s="7">
        <v>0</v>
      </c>
      <c r="N1425" s="7">
        <v>0</v>
      </c>
      <c r="O1425" s="7">
        <v>44.610000610351563</v>
      </c>
      <c r="P1425" s="7" t="s">
        <v>333</v>
      </c>
      <c r="Q1425" s="7" t="s">
        <v>1648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269</v>
      </c>
      <c r="C1426" s="18" t="s">
        <v>2809</v>
      </c>
      <c r="D1426" s="18" t="s">
        <v>2810</v>
      </c>
      <c r="E1426" s="18" t="s">
        <v>2824</v>
      </c>
      <c r="F1426" s="18" t="s">
        <v>329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333</v>
      </c>
      <c r="Q1426" s="7" t="s">
        <v>2825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269</v>
      </c>
      <c r="C1427" s="18" t="s">
        <v>2809</v>
      </c>
      <c r="D1427" s="18" t="s">
        <v>2810</v>
      </c>
      <c r="E1427" s="18" t="s">
        <v>2826</v>
      </c>
      <c r="F1427" s="18" t="s">
        <v>329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333</v>
      </c>
      <c r="Q1427" s="7" t="s">
        <v>2827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270</v>
      </c>
      <c r="C1428" s="18" t="s">
        <v>2801</v>
      </c>
      <c r="D1428" s="18" t="s">
        <v>2802</v>
      </c>
      <c r="E1428" s="18" t="s">
        <v>2828</v>
      </c>
      <c r="F1428" s="18" t="s">
        <v>329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365</v>
      </c>
      <c r="Q1428" s="7" t="s">
        <v>2829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270</v>
      </c>
      <c r="C1429" s="18" t="s">
        <v>2801</v>
      </c>
      <c r="D1429" s="18" t="s">
        <v>2802</v>
      </c>
      <c r="E1429" s="18" t="s">
        <v>2830</v>
      </c>
      <c r="F1429" s="18" t="s">
        <v>329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365</v>
      </c>
      <c r="Q1429" s="7" t="s">
        <v>2258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269</v>
      </c>
      <c r="C1430" s="18" t="s">
        <v>2809</v>
      </c>
      <c r="D1430" s="18" t="s">
        <v>2810</v>
      </c>
      <c r="E1430" s="18" t="s">
        <v>2831</v>
      </c>
      <c r="F1430" s="18" t="s">
        <v>329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336</v>
      </c>
      <c r="Q1430" s="7" t="s">
        <v>1445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269</v>
      </c>
      <c r="C1431" s="18" t="s">
        <v>2809</v>
      </c>
      <c r="D1431" s="18" t="s">
        <v>2810</v>
      </c>
      <c r="E1431" s="18" t="s">
        <v>2832</v>
      </c>
      <c r="F1431" s="18" t="s">
        <v>329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336</v>
      </c>
      <c r="Q1431" s="7" t="s">
        <v>2833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271</v>
      </c>
      <c r="C1432" s="18" t="s">
        <v>2798</v>
      </c>
      <c r="D1432" s="18" t="s">
        <v>2799</v>
      </c>
      <c r="E1432" s="18" t="s">
        <v>2834</v>
      </c>
      <c r="F1432" s="18" t="s">
        <v>362</v>
      </c>
      <c r="G1432" s="18">
        <v>187</v>
      </c>
      <c r="H1432" s="18">
        <v>0</v>
      </c>
      <c r="I1432" s="18">
        <v>139.24000549316406</v>
      </c>
      <c r="J1432" s="18">
        <v>20.040000915527344</v>
      </c>
      <c r="K1432" s="18">
        <v>139.24000549316406</v>
      </c>
      <c r="L1432" s="18">
        <v>0</v>
      </c>
      <c r="M1432" s="7">
        <v>0</v>
      </c>
      <c r="N1432" s="7">
        <v>-187</v>
      </c>
      <c r="O1432" s="7">
        <v>-47.759998321533203</v>
      </c>
      <c r="P1432" s="7" t="s">
        <v>365</v>
      </c>
      <c r="Q1432" s="7" t="s">
        <v>1669</v>
      </c>
      <c r="R1432" s="7">
        <v>7.4000000953674316</v>
      </c>
      <c r="S1432" s="7">
        <v>20</v>
      </c>
      <c r="T1432" s="7">
        <v>119.19999694824219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271</v>
      </c>
      <c r="C1433" s="18" t="s">
        <v>2798</v>
      </c>
      <c r="D1433" s="18" t="s">
        <v>2799</v>
      </c>
      <c r="E1433" s="18" t="s">
        <v>2835</v>
      </c>
      <c r="F1433" s="18" t="s">
        <v>362</v>
      </c>
      <c r="G1433" s="18">
        <v>125</v>
      </c>
      <c r="H1433" s="18">
        <v>125</v>
      </c>
      <c r="I1433" s="18">
        <v>98.260002136230469</v>
      </c>
      <c r="J1433" s="18">
        <v>1.2599999904632568</v>
      </c>
      <c r="K1433" s="18">
        <v>98.260002136230469</v>
      </c>
      <c r="L1433" s="18">
        <v>0</v>
      </c>
      <c r="M1433" s="7">
        <v>0</v>
      </c>
      <c r="N1433" s="7">
        <v>0</v>
      </c>
      <c r="O1433" s="7">
        <v>98.260002136230469</v>
      </c>
      <c r="P1433" s="7" t="s">
        <v>365</v>
      </c>
      <c r="Q1433" s="7" t="s">
        <v>2836</v>
      </c>
      <c r="R1433" s="7">
        <v>5</v>
      </c>
      <c r="S1433" s="7">
        <v>17</v>
      </c>
      <c r="T1433" s="7">
        <v>97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270</v>
      </c>
      <c r="C1434" s="18" t="s">
        <v>2801</v>
      </c>
      <c r="D1434" s="18" t="s">
        <v>2802</v>
      </c>
      <c r="E1434" s="18" t="s">
        <v>2837</v>
      </c>
      <c r="F1434" s="18" t="s">
        <v>362</v>
      </c>
      <c r="G1434" s="18">
        <v>680</v>
      </c>
      <c r="H1434" s="18">
        <v>0</v>
      </c>
      <c r="I1434" s="18">
        <v>481.760009765625</v>
      </c>
      <c r="J1434" s="18">
        <v>141.83000183105469</v>
      </c>
      <c r="K1434" s="18">
        <v>481.760009765625</v>
      </c>
      <c r="L1434" s="18">
        <v>0</v>
      </c>
      <c r="M1434" s="7">
        <v>0</v>
      </c>
      <c r="N1434" s="7">
        <v>-680</v>
      </c>
      <c r="O1434" s="7">
        <v>-198.24000549316406</v>
      </c>
      <c r="P1434" s="7" t="s">
        <v>365</v>
      </c>
      <c r="Q1434" s="7" t="s">
        <v>1476</v>
      </c>
      <c r="R1434" s="7">
        <v>22.100000381469727</v>
      </c>
      <c r="S1434" s="7">
        <v>102</v>
      </c>
      <c r="T1434" s="7">
        <v>339.92999267578125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272</v>
      </c>
      <c r="C1435" s="18" t="s">
        <v>2793</v>
      </c>
      <c r="D1435" s="18" t="s">
        <v>2794</v>
      </c>
      <c r="E1435" s="18" t="s">
        <v>2838</v>
      </c>
      <c r="F1435" s="18" t="s">
        <v>362</v>
      </c>
      <c r="G1435" s="18">
        <v>399</v>
      </c>
      <c r="H1435" s="18">
        <v>0</v>
      </c>
      <c r="I1435" s="18">
        <v>296.45001220703125</v>
      </c>
      <c r="J1435" s="18">
        <v>76.930000305175781</v>
      </c>
      <c r="K1435" s="18">
        <v>296.45001220703125</v>
      </c>
      <c r="L1435" s="18">
        <v>0</v>
      </c>
      <c r="M1435" s="7">
        <v>0</v>
      </c>
      <c r="N1435" s="7">
        <v>-399</v>
      </c>
      <c r="O1435" s="7">
        <v>-102.55000305175781</v>
      </c>
      <c r="P1435" s="7" t="s">
        <v>336</v>
      </c>
      <c r="Q1435" s="7" t="s">
        <v>2839</v>
      </c>
      <c r="R1435" s="7">
        <v>17.100000381469727</v>
      </c>
      <c r="S1435" s="7">
        <v>60</v>
      </c>
      <c r="T1435" s="7">
        <v>219.52000427246094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271</v>
      </c>
      <c r="C1436" s="18" t="s">
        <v>2798</v>
      </c>
      <c r="D1436" s="18" t="s">
        <v>2799</v>
      </c>
      <c r="E1436" s="18" t="s">
        <v>2840</v>
      </c>
      <c r="F1436" s="18" t="s">
        <v>362</v>
      </c>
      <c r="G1436" s="18">
        <v>382</v>
      </c>
      <c r="H1436" s="18">
        <v>0</v>
      </c>
      <c r="I1436" s="18">
        <v>256.20001220703125</v>
      </c>
      <c r="J1436" s="18">
        <v>0</v>
      </c>
      <c r="K1436" s="18">
        <v>256.20001220703125</v>
      </c>
      <c r="L1436" s="18">
        <v>0</v>
      </c>
      <c r="M1436" s="7">
        <v>0</v>
      </c>
      <c r="N1436" s="7">
        <v>-382</v>
      </c>
      <c r="O1436" s="7">
        <v>-125.80000305175781</v>
      </c>
      <c r="P1436" s="7" t="s">
        <v>333</v>
      </c>
      <c r="Q1436" s="7" t="s">
        <v>900</v>
      </c>
      <c r="R1436" s="7">
        <v>18.600000381469727</v>
      </c>
      <c r="S1436" s="7">
        <v>53</v>
      </c>
      <c r="T1436" s="7">
        <v>256.20001220703125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270</v>
      </c>
      <c r="C1437" s="18" t="s">
        <v>2801</v>
      </c>
      <c r="D1437" s="18" t="s">
        <v>2802</v>
      </c>
      <c r="E1437" s="18" t="s">
        <v>2841</v>
      </c>
      <c r="F1437" s="18" t="s">
        <v>362</v>
      </c>
      <c r="G1437" s="18">
        <v>193</v>
      </c>
      <c r="H1437" s="18">
        <v>0</v>
      </c>
      <c r="I1437" s="18">
        <v>143.55000305175781</v>
      </c>
      <c r="J1437" s="18">
        <v>0.34999999403953552</v>
      </c>
      <c r="K1437" s="18">
        <v>143.55000305175781</v>
      </c>
      <c r="L1437" s="18">
        <v>0</v>
      </c>
      <c r="M1437" s="7">
        <v>0</v>
      </c>
      <c r="N1437" s="7">
        <v>-193</v>
      </c>
      <c r="O1437" s="7">
        <v>-49.450000762939453</v>
      </c>
      <c r="P1437" s="7" t="s">
        <v>365</v>
      </c>
      <c r="Q1437" s="7" t="s">
        <v>1325</v>
      </c>
      <c r="R1437" s="7">
        <v>8.8999996185302734</v>
      </c>
      <c r="S1437" s="7">
        <v>32</v>
      </c>
      <c r="T1437" s="7">
        <v>143.19999694824219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270</v>
      </c>
      <c r="C1438" s="18" t="s">
        <v>2801</v>
      </c>
      <c r="D1438" s="18" t="s">
        <v>2802</v>
      </c>
      <c r="E1438" s="18" t="s">
        <v>2842</v>
      </c>
      <c r="F1438" s="18" t="s">
        <v>362</v>
      </c>
      <c r="G1438" s="18">
        <v>104</v>
      </c>
      <c r="H1438" s="18">
        <v>0</v>
      </c>
      <c r="I1438" s="18">
        <v>77.029998779296875</v>
      </c>
      <c r="J1438" s="18">
        <v>8.8299999237060547</v>
      </c>
      <c r="K1438" s="18">
        <v>77.029998779296875</v>
      </c>
      <c r="L1438" s="18">
        <v>0</v>
      </c>
      <c r="M1438" s="7">
        <v>0</v>
      </c>
      <c r="N1438" s="7">
        <v>-104</v>
      </c>
      <c r="O1438" s="7">
        <v>-26.969999313354492</v>
      </c>
      <c r="P1438" s="7" t="s">
        <v>365</v>
      </c>
      <c r="Q1438" s="7" t="s">
        <v>1128</v>
      </c>
      <c r="R1438" s="7">
        <v>2.4000000953674316</v>
      </c>
      <c r="S1438" s="7">
        <v>9</v>
      </c>
      <c r="T1438" s="7">
        <v>68.199996948242188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272</v>
      </c>
      <c r="C1439" s="18" t="s">
        <v>2793</v>
      </c>
      <c r="D1439" s="18" t="s">
        <v>2794</v>
      </c>
      <c r="E1439" s="18" t="s">
        <v>2843</v>
      </c>
      <c r="F1439" s="18" t="s">
        <v>362</v>
      </c>
      <c r="G1439" s="18">
        <v>460</v>
      </c>
      <c r="H1439" s="18">
        <v>0</v>
      </c>
      <c r="I1439" s="18">
        <v>341.79000854492187</v>
      </c>
      <c r="J1439" s="18">
        <v>96.230003356933594</v>
      </c>
      <c r="K1439" s="18">
        <v>341.79000854492187</v>
      </c>
      <c r="L1439" s="18">
        <v>0</v>
      </c>
      <c r="M1439" s="7">
        <v>0</v>
      </c>
      <c r="N1439" s="7">
        <v>-460</v>
      </c>
      <c r="O1439" s="7">
        <v>-118.20999908447266</v>
      </c>
      <c r="P1439" s="7" t="s">
        <v>336</v>
      </c>
      <c r="Q1439" s="7" t="s">
        <v>2077</v>
      </c>
      <c r="R1439" s="7">
        <v>18.799999237060547</v>
      </c>
      <c r="S1439" s="7">
        <v>67</v>
      </c>
      <c r="T1439" s="7">
        <v>245.55999755859375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270</v>
      </c>
      <c r="C1440" s="18" t="s">
        <v>2801</v>
      </c>
      <c r="D1440" s="18" t="s">
        <v>2802</v>
      </c>
      <c r="E1440" s="18" t="s">
        <v>2844</v>
      </c>
      <c r="F1440" s="18" t="s">
        <v>362</v>
      </c>
      <c r="G1440" s="18">
        <v>129</v>
      </c>
      <c r="H1440" s="18">
        <v>0</v>
      </c>
      <c r="I1440" s="18">
        <v>94.080001831054687</v>
      </c>
      <c r="J1440" s="18">
        <v>7.9999998211860657E-2</v>
      </c>
      <c r="K1440" s="18">
        <v>94.080001831054687</v>
      </c>
      <c r="L1440" s="18">
        <v>0</v>
      </c>
      <c r="M1440" s="7">
        <v>0</v>
      </c>
      <c r="N1440" s="7">
        <v>-129</v>
      </c>
      <c r="O1440" s="7">
        <v>-34.919998168945313</v>
      </c>
      <c r="P1440" s="7" t="s">
        <v>336</v>
      </c>
      <c r="Q1440" s="7" t="s">
        <v>2199</v>
      </c>
      <c r="R1440" s="7">
        <v>5</v>
      </c>
      <c r="S1440" s="7">
        <v>22</v>
      </c>
      <c r="T1440" s="7">
        <v>94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269</v>
      </c>
      <c r="C1441" s="18" t="s">
        <v>2809</v>
      </c>
      <c r="D1441" s="18" t="s">
        <v>2810</v>
      </c>
      <c r="E1441" s="18" t="s">
        <v>2845</v>
      </c>
      <c r="F1441" s="18" t="s">
        <v>362</v>
      </c>
      <c r="G1441" s="18">
        <v>340</v>
      </c>
      <c r="H1441" s="18">
        <v>0</v>
      </c>
      <c r="I1441" s="18">
        <v>251.53999328613281</v>
      </c>
      <c r="J1441" s="18">
        <v>84.860000610351563</v>
      </c>
      <c r="K1441" s="18">
        <v>251.53999328613281</v>
      </c>
      <c r="L1441" s="18">
        <v>-9.9999997764825821E-3</v>
      </c>
      <c r="M1441" s="7">
        <v>0</v>
      </c>
      <c r="N1441" s="7">
        <v>-340</v>
      </c>
      <c r="O1441" s="7">
        <v>-88.470001220703125</v>
      </c>
      <c r="P1441" s="7" t="s">
        <v>365</v>
      </c>
      <c r="Q1441" s="7" t="s">
        <v>2806</v>
      </c>
      <c r="R1441" s="7">
        <v>10.699999809265137</v>
      </c>
      <c r="S1441" s="7">
        <v>40</v>
      </c>
      <c r="T1441" s="7">
        <v>166.67999267578125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271</v>
      </c>
      <c r="C1442" s="18" t="s">
        <v>2798</v>
      </c>
      <c r="D1442" s="18" t="s">
        <v>2799</v>
      </c>
      <c r="E1442" s="18" t="s">
        <v>2846</v>
      </c>
      <c r="F1442" s="18" t="s">
        <v>362</v>
      </c>
      <c r="G1442" s="18">
        <v>571</v>
      </c>
      <c r="H1442" s="18">
        <v>494</v>
      </c>
      <c r="I1442" s="18">
        <v>423</v>
      </c>
      <c r="J1442" s="18">
        <v>0</v>
      </c>
      <c r="K1442" s="18">
        <v>423</v>
      </c>
      <c r="L1442" s="18">
        <v>0</v>
      </c>
      <c r="M1442" s="7">
        <v>0</v>
      </c>
      <c r="N1442" s="7">
        <v>-77</v>
      </c>
      <c r="O1442" s="7">
        <v>346</v>
      </c>
      <c r="P1442" s="7" t="s">
        <v>365</v>
      </c>
      <c r="Q1442" s="7" t="s">
        <v>2847</v>
      </c>
      <c r="R1442" s="7">
        <v>32</v>
      </c>
      <c r="S1442" s="7">
        <v>59</v>
      </c>
      <c r="T1442" s="7">
        <v>423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272</v>
      </c>
      <c r="C1443" s="18" t="s">
        <v>2793</v>
      </c>
      <c r="D1443" s="18" t="s">
        <v>2794</v>
      </c>
      <c r="E1443" s="18" t="s">
        <v>2848</v>
      </c>
      <c r="F1443" s="18" t="s">
        <v>362</v>
      </c>
      <c r="G1443" s="18">
        <v>302</v>
      </c>
      <c r="H1443" s="18">
        <v>0</v>
      </c>
      <c r="I1443" s="18">
        <v>180.66000366210937</v>
      </c>
      <c r="J1443" s="18">
        <v>60.700000762939453</v>
      </c>
      <c r="K1443" s="18">
        <v>180.66000366210937</v>
      </c>
      <c r="L1443" s="18">
        <v>0</v>
      </c>
      <c r="M1443" s="7">
        <v>54</v>
      </c>
      <c r="N1443" s="7">
        <v>-302</v>
      </c>
      <c r="O1443" s="7">
        <v>-67.339996337890625</v>
      </c>
      <c r="P1443" s="7" t="s">
        <v>336</v>
      </c>
      <c r="Q1443" s="7" t="s">
        <v>2849</v>
      </c>
      <c r="R1443" s="7">
        <v>8.1000003814697266</v>
      </c>
      <c r="S1443" s="7">
        <v>28</v>
      </c>
      <c r="T1443" s="7">
        <v>119.95999908447266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269</v>
      </c>
      <c r="C1444" s="18" t="s">
        <v>2809</v>
      </c>
      <c r="D1444" s="18" t="s">
        <v>2810</v>
      </c>
      <c r="E1444" s="18" t="s">
        <v>2850</v>
      </c>
      <c r="F1444" s="18" t="s">
        <v>362</v>
      </c>
      <c r="G1444" s="18">
        <v>182</v>
      </c>
      <c r="H1444" s="18">
        <v>0</v>
      </c>
      <c r="I1444" s="18">
        <v>133.64999389648437</v>
      </c>
      <c r="J1444" s="18">
        <v>0.20999999344348907</v>
      </c>
      <c r="K1444" s="18">
        <v>133.64999389648437</v>
      </c>
      <c r="L1444" s="18">
        <v>0</v>
      </c>
      <c r="M1444" s="7">
        <v>0</v>
      </c>
      <c r="N1444" s="7">
        <v>-182</v>
      </c>
      <c r="O1444" s="7">
        <v>-48.349998474121094</v>
      </c>
      <c r="P1444" s="7" t="s">
        <v>336</v>
      </c>
      <c r="Q1444" s="7" t="s">
        <v>683</v>
      </c>
      <c r="R1444" s="7">
        <v>9.6000003814697266</v>
      </c>
      <c r="S1444" s="7">
        <v>32</v>
      </c>
      <c r="T1444" s="7">
        <v>133.44000244140625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271</v>
      </c>
      <c r="C1445" s="18" t="s">
        <v>2798</v>
      </c>
      <c r="D1445" s="18" t="s">
        <v>2799</v>
      </c>
      <c r="E1445" s="18" t="s">
        <v>2851</v>
      </c>
      <c r="F1445" s="18" t="s">
        <v>362</v>
      </c>
      <c r="G1445" s="18">
        <v>162</v>
      </c>
      <c r="H1445" s="18">
        <v>0</v>
      </c>
      <c r="I1445" s="18">
        <v>119</v>
      </c>
      <c r="J1445" s="18">
        <v>0</v>
      </c>
      <c r="K1445" s="18">
        <v>119</v>
      </c>
      <c r="L1445" s="18">
        <v>0</v>
      </c>
      <c r="M1445" s="7">
        <v>0</v>
      </c>
      <c r="N1445" s="7">
        <v>-162</v>
      </c>
      <c r="O1445" s="7">
        <v>-43</v>
      </c>
      <c r="P1445" s="7" t="s">
        <v>365</v>
      </c>
      <c r="Q1445" s="7" t="s">
        <v>823</v>
      </c>
      <c r="R1445" s="7">
        <v>7.5</v>
      </c>
      <c r="S1445" s="7">
        <v>19</v>
      </c>
      <c r="T1445" s="7">
        <v>119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270</v>
      </c>
      <c r="C1446" s="18" t="s">
        <v>2801</v>
      </c>
      <c r="D1446" s="18" t="s">
        <v>2802</v>
      </c>
      <c r="E1446" s="18" t="s">
        <v>2852</v>
      </c>
      <c r="F1446" s="18" t="s">
        <v>362</v>
      </c>
      <c r="G1446" s="18">
        <v>343</v>
      </c>
      <c r="H1446" s="18">
        <v>343</v>
      </c>
      <c r="I1446" s="18">
        <v>255.30999755859375</v>
      </c>
      <c r="J1446" s="18">
        <v>29.229999542236328</v>
      </c>
      <c r="K1446" s="18">
        <v>255.30999755859375</v>
      </c>
      <c r="L1446" s="18">
        <v>0</v>
      </c>
      <c r="M1446" s="7">
        <v>0</v>
      </c>
      <c r="N1446" s="7">
        <v>0</v>
      </c>
      <c r="O1446" s="7">
        <v>255.30999755859375</v>
      </c>
      <c r="P1446" s="7" t="s">
        <v>336</v>
      </c>
      <c r="Q1446" s="7" t="s">
        <v>2853</v>
      </c>
      <c r="R1446" s="7">
        <v>18.399999618530273</v>
      </c>
      <c r="S1446" s="7">
        <v>52</v>
      </c>
      <c r="T1446" s="7">
        <v>226.08000183105469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270</v>
      </c>
      <c r="C1447" s="18" t="s">
        <v>2801</v>
      </c>
      <c r="D1447" s="18" t="s">
        <v>2802</v>
      </c>
      <c r="E1447" s="18" t="s">
        <v>2854</v>
      </c>
      <c r="F1447" s="18" t="s">
        <v>362</v>
      </c>
      <c r="G1447" s="18">
        <v>205</v>
      </c>
      <c r="H1447" s="18">
        <v>0</v>
      </c>
      <c r="I1447" s="18">
        <v>152.55999755859375</v>
      </c>
      <c r="J1447" s="18">
        <v>0</v>
      </c>
      <c r="K1447" s="18">
        <v>152.55999755859375</v>
      </c>
      <c r="L1447" s="18">
        <v>0</v>
      </c>
      <c r="M1447" s="7">
        <v>0</v>
      </c>
      <c r="N1447" s="7">
        <v>-205</v>
      </c>
      <c r="O1447" s="7">
        <v>-52.439998626708984</v>
      </c>
      <c r="P1447" s="7" t="s">
        <v>336</v>
      </c>
      <c r="Q1447" s="7" t="s">
        <v>2210</v>
      </c>
      <c r="R1447" s="7">
        <v>12.899999618530273</v>
      </c>
      <c r="S1447" s="7">
        <v>30</v>
      </c>
      <c r="T1447" s="7">
        <v>152.55999755859375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271</v>
      </c>
      <c r="C1448" s="18" t="s">
        <v>2798</v>
      </c>
      <c r="D1448" s="18" t="s">
        <v>2799</v>
      </c>
      <c r="E1448" s="18" t="s">
        <v>2855</v>
      </c>
      <c r="F1448" s="18" t="s">
        <v>362</v>
      </c>
      <c r="G1448" s="18">
        <v>646</v>
      </c>
      <c r="H1448" s="18">
        <v>0</v>
      </c>
      <c r="I1448" s="18">
        <v>451.83999633789062</v>
      </c>
      <c r="J1448" s="18">
        <v>191.63999938964844</v>
      </c>
      <c r="K1448" s="18">
        <v>451.83999633789062</v>
      </c>
      <c r="L1448" s="18">
        <v>0</v>
      </c>
      <c r="M1448" s="7">
        <v>0</v>
      </c>
      <c r="N1448" s="7">
        <v>-646</v>
      </c>
      <c r="O1448" s="7">
        <v>-194.16000366210937</v>
      </c>
      <c r="P1448" s="7" t="s">
        <v>333</v>
      </c>
      <c r="Q1448" s="7" t="s">
        <v>2856</v>
      </c>
      <c r="R1448" s="7">
        <v>19.600000381469727</v>
      </c>
      <c r="S1448" s="7">
        <v>45</v>
      </c>
      <c r="T1448" s="7">
        <v>260.20001220703125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270</v>
      </c>
      <c r="C1449" s="18" t="s">
        <v>2801</v>
      </c>
      <c r="D1449" s="18" t="s">
        <v>2802</v>
      </c>
      <c r="E1449" s="18" t="s">
        <v>2857</v>
      </c>
      <c r="F1449" s="18" t="s">
        <v>362</v>
      </c>
      <c r="G1449" s="18">
        <v>212</v>
      </c>
      <c r="H1449" s="18">
        <v>0</v>
      </c>
      <c r="I1449" s="18">
        <v>157.80000305175781</v>
      </c>
      <c r="J1449" s="18">
        <v>0</v>
      </c>
      <c r="K1449" s="18">
        <v>157.80000305175781</v>
      </c>
      <c r="L1449" s="18">
        <v>0</v>
      </c>
      <c r="M1449" s="7">
        <v>0</v>
      </c>
      <c r="N1449" s="7">
        <v>-212</v>
      </c>
      <c r="O1449" s="7">
        <v>-54.200000762939453</v>
      </c>
      <c r="P1449" s="7" t="s">
        <v>365</v>
      </c>
      <c r="Q1449" s="7" t="s">
        <v>827</v>
      </c>
      <c r="R1449" s="7">
        <v>11.600000381469727</v>
      </c>
      <c r="S1449" s="7">
        <v>25</v>
      </c>
      <c r="T1449" s="7">
        <v>157.80000305175781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269</v>
      </c>
      <c r="C1450" s="18" t="s">
        <v>2809</v>
      </c>
      <c r="D1450" s="18" t="s">
        <v>2810</v>
      </c>
      <c r="E1450" s="18" t="s">
        <v>2858</v>
      </c>
      <c r="F1450" s="18" t="s">
        <v>362</v>
      </c>
      <c r="G1450" s="18">
        <v>419</v>
      </c>
      <c r="H1450" s="18">
        <v>0</v>
      </c>
      <c r="I1450" s="18">
        <v>279.48001098632812</v>
      </c>
      <c r="J1450" s="18">
        <v>0.87999999523162842</v>
      </c>
      <c r="K1450" s="18">
        <v>279.48001098632812</v>
      </c>
      <c r="L1450" s="18">
        <v>0</v>
      </c>
      <c r="M1450" s="7">
        <v>0</v>
      </c>
      <c r="N1450" s="7">
        <v>-419</v>
      </c>
      <c r="O1450" s="7">
        <v>-139.52000427246094</v>
      </c>
      <c r="P1450" s="7" t="s">
        <v>333</v>
      </c>
      <c r="Q1450" s="7" t="s">
        <v>2859</v>
      </c>
      <c r="R1450" s="7">
        <v>19.799999237060547</v>
      </c>
      <c r="S1450" s="7">
        <v>61</v>
      </c>
      <c r="T1450" s="7">
        <v>278.60000610351562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270</v>
      </c>
      <c r="C1451" s="18" t="s">
        <v>2801</v>
      </c>
      <c r="D1451" s="18" t="s">
        <v>2802</v>
      </c>
      <c r="E1451" s="18" t="s">
        <v>2860</v>
      </c>
      <c r="F1451" s="18" t="s">
        <v>362</v>
      </c>
      <c r="G1451" s="18">
        <v>96</v>
      </c>
      <c r="H1451" s="18">
        <v>0</v>
      </c>
      <c r="I1451" s="18">
        <v>71.120002746582031</v>
      </c>
      <c r="J1451" s="18">
        <v>0</v>
      </c>
      <c r="K1451" s="18">
        <v>71.120002746582031</v>
      </c>
      <c r="L1451" s="18">
        <v>0</v>
      </c>
      <c r="M1451" s="7">
        <v>0</v>
      </c>
      <c r="N1451" s="7">
        <v>-96</v>
      </c>
      <c r="O1451" s="7">
        <v>-24.879999160766602</v>
      </c>
      <c r="P1451" s="7" t="s">
        <v>336</v>
      </c>
      <c r="Q1451" s="7" t="s">
        <v>393</v>
      </c>
      <c r="R1451" s="7">
        <v>3.2999999523162842</v>
      </c>
      <c r="S1451" s="7">
        <v>10</v>
      </c>
      <c r="T1451" s="7">
        <v>71.120002746582031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269</v>
      </c>
      <c r="C1452" s="18" t="s">
        <v>2809</v>
      </c>
      <c r="D1452" s="18" t="s">
        <v>2810</v>
      </c>
      <c r="E1452" s="18" t="s">
        <v>2861</v>
      </c>
      <c r="F1452" s="18" t="s">
        <v>362</v>
      </c>
      <c r="G1452" s="18">
        <v>337</v>
      </c>
      <c r="H1452" s="18">
        <v>0</v>
      </c>
      <c r="I1452" s="18">
        <v>250.05999755859375</v>
      </c>
      <c r="J1452" s="18">
        <v>79.540000915527344</v>
      </c>
      <c r="K1452" s="18">
        <v>250.05999755859375</v>
      </c>
      <c r="L1452" s="18">
        <v>0</v>
      </c>
      <c r="M1452" s="7">
        <v>0</v>
      </c>
      <c r="N1452" s="7">
        <v>-337</v>
      </c>
      <c r="O1452" s="7">
        <v>-86.94000244140625</v>
      </c>
      <c r="P1452" s="7" t="s">
        <v>336</v>
      </c>
      <c r="Q1452" s="7" t="s">
        <v>2862</v>
      </c>
      <c r="R1452" s="7">
        <v>14.300000190734863</v>
      </c>
      <c r="S1452" s="7">
        <v>39</v>
      </c>
      <c r="T1452" s="7">
        <v>170.52000427246094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271</v>
      </c>
      <c r="C1453" s="18" t="s">
        <v>2798</v>
      </c>
      <c r="D1453" s="18" t="s">
        <v>2799</v>
      </c>
      <c r="E1453" s="18" t="s">
        <v>2863</v>
      </c>
      <c r="F1453" s="18" t="s">
        <v>362</v>
      </c>
      <c r="G1453" s="18">
        <v>812</v>
      </c>
      <c r="H1453" s="18">
        <v>0</v>
      </c>
      <c r="I1453" s="18">
        <v>544</v>
      </c>
      <c r="J1453" s="18">
        <v>0</v>
      </c>
      <c r="K1453" s="18">
        <v>544</v>
      </c>
      <c r="L1453" s="18">
        <v>0</v>
      </c>
      <c r="M1453" s="7">
        <v>0</v>
      </c>
      <c r="N1453" s="7">
        <v>-812</v>
      </c>
      <c r="O1453" s="7">
        <v>-268</v>
      </c>
      <c r="P1453" s="7" t="s">
        <v>333</v>
      </c>
      <c r="Q1453" s="7" t="s">
        <v>2864</v>
      </c>
      <c r="R1453" s="7">
        <v>41</v>
      </c>
      <c r="S1453" s="7">
        <v>72</v>
      </c>
      <c r="T1453" s="7">
        <v>544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272</v>
      </c>
      <c r="C1454" s="18" t="s">
        <v>2793</v>
      </c>
      <c r="D1454" s="18" t="s">
        <v>2794</v>
      </c>
      <c r="E1454" s="18" t="s">
        <v>2865</v>
      </c>
      <c r="F1454" s="18" t="s">
        <v>362</v>
      </c>
      <c r="G1454" s="18">
        <v>0</v>
      </c>
      <c r="H1454" s="18">
        <v>110</v>
      </c>
      <c r="I1454" s="18">
        <v>132.52000427246094</v>
      </c>
      <c r="J1454" s="18">
        <v>0</v>
      </c>
      <c r="K1454" s="18">
        <v>132.52000427246094</v>
      </c>
      <c r="L1454" s="18">
        <v>-0.50999999046325684</v>
      </c>
      <c r="M1454" s="7">
        <v>0</v>
      </c>
      <c r="N1454" s="7">
        <v>0</v>
      </c>
      <c r="O1454" s="7">
        <v>132.00999450683594</v>
      </c>
      <c r="P1454" s="7" t="s">
        <v>460</v>
      </c>
      <c r="Q1454" s="7" t="s">
        <v>1022</v>
      </c>
      <c r="R1454" s="7">
        <v>9.8000001907348633</v>
      </c>
      <c r="S1454" s="7">
        <v>35</v>
      </c>
      <c r="T1454" s="7">
        <v>132.52000427246094</v>
      </c>
      <c r="U1454" s="7" t="s">
        <v>2866</v>
      </c>
      <c r="V1454" s="7">
        <v>1</v>
      </c>
      <c r="W1454" s="18">
        <v>1</v>
      </c>
    </row>
    <row r="1455" spans="1:23" ht="15" customHeight="1">
      <c r="A1455" s="18" t="s">
        <v>75</v>
      </c>
      <c r="B1455" s="18" t="s">
        <v>269</v>
      </c>
      <c r="C1455" s="18" t="s">
        <v>2809</v>
      </c>
      <c r="D1455" s="18" t="s">
        <v>2810</v>
      </c>
      <c r="E1455" s="18" t="s">
        <v>2867</v>
      </c>
      <c r="F1455" s="18" t="s">
        <v>362</v>
      </c>
      <c r="G1455" s="18">
        <v>805</v>
      </c>
      <c r="H1455" s="18">
        <v>0</v>
      </c>
      <c r="I1455" s="18">
        <v>597.46002197265625</v>
      </c>
      <c r="J1455" s="18">
        <v>213.33999633789063</v>
      </c>
      <c r="K1455" s="18">
        <v>597.46002197265625</v>
      </c>
      <c r="L1455" s="18">
        <v>0</v>
      </c>
      <c r="M1455" s="7">
        <v>0</v>
      </c>
      <c r="N1455" s="7">
        <v>-805</v>
      </c>
      <c r="O1455" s="7">
        <v>-207.53999328613281</v>
      </c>
      <c r="P1455" s="7" t="s">
        <v>336</v>
      </c>
      <c r="Q1455" s="7" t="s">
        <v>406</v>
      </c>
      <c r="R1455" s="7">
        <v>32.599998474121094</v>
      </c>
      <c r="S1455" s="7">
        <v>51</v>
      </c>
      <c r="T1455" s="7">
        <v>384.1199951171875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271</v>
      </c>
      <c r="C1456" s="18" t="s">
        <v>2798</v>
      </c>
      <c r="D1456" s="18" t="s">
        <v>2799</v>
      </c>
      <c r="E1456" s="18" t="s">
        <v>2868</v>
      </c>
      <c r="F1456" s="18" t="s">
        <v>362</v>
      </c>
      <c r="G1456" s="18">
        <v>158</v>
      </c>
      <c r="H1456" s="18">
        <v>0</v>
      </c>
      <c r="I1456" s="18">
        <v>117.59999847412109</v>
      </c>
      <c r="J1456" s="18">
        <v>0</v>
      </c>
      <c r="K1456" s="18">
        <v>117.59999847412109</v>
      </c>
      <c r="L1456" s="18">
        <v>0</v>
      </c>
      <c r="M1456" s="7">
        <v>0</v>
      </c>
      <c r="N1456" s="7">
        <v>-158</v>
      </c>
      <c r="O1456" s="7">
        <v>-40.400001525878906</v>
      </c>
      <c r="P1456" s="7" t="s">
        <v>365</v>
      </c>
      <c r="Q1456" s="7" t="s">
        <v>1635</v>
      </c>
      <c r="R1456" s="7">
        <v>7.1999998092651367</v>
      </c>
      <c r="S1456" s="7">
        <v>20</v>
      </c>
      <c r="T1456" s="7">
        <v>117.59999847412109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272</v>
      </c>
      <c r="C1457" s="18" t="s">
        <v>2793</v>
      </c>
      <c r="D1457" s="18" t="s">
        <v>2794</v>
      </c>
      <c r="E1457" s="18" t="s">
        <v>2869</v>
      </c>
      <c r="F1457" s="18" t="s">
        <v>362</v>
      </c>
      <c r="G1457" s="18">
        <v>184</v>
      </c>
      <c r="H1457" s="18">
        <v>0</v>
      </c>
      <c r="I1457" s="18">
        <v>136.42999267578125</v>
      </c>
      <c r="J1457" s="18">
        <v>8.1099996566772461</v>
      </c>
      <c r="K1457" s="18">
        <v>136.42999267578125</v>
      </c>
      <c r="L1457" s="18">
        <v>0</v>
      </c>
      <c r="M1457" s="7">
        <v>0</v>
      </c>
      <c r="N1457" s="7">
        <v>-184</v>
      </c>
      <c r="O1457" s="7">
        <v>-47.569999694824219</v>
      </c>
      <c r="P1457" s="7" t="s">
        <v>336</v>
      </c>
      <c r="Q1457" s="7" t="s">
        <v>2748</v>
      </c>
      <c r="R1457" s="7">
        <v>8.8000001907348633</v>
      </c>
      <c r="S1457" s="7">
        <v>32</v>
      </c>
      <c r="T1457" s="7">
        <v>128.32000732421875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269</v>
      </c>
      <c r="C1458" s="18" t="s">
        <v>2809</v>
      </c>
      <c r="D1458" s="18" t="s">
        <v>2810</v>
      </c>
      <c r="E1458" s="18" t="s">
        <v>2870</v>
      </c>
      <c r="F1458" s="18" t="s">
        <v>362</v>
      </c>
      <c r="G1458" s="18">
        <v>443</v>
      </c>
      <c r="H1458" s="18">
        <v>443</v>
      </c>
      <c r="I1458" s="18">
        <v>329.60000610351562</v>
      </c>
      <c r="J1458" s="18">
        <v>158.47999572753906</v>
      </c>
      <c r="K1458" s="18">
        <v>329.60000610351562</v>
      </c>
      <c r="L1458" s="18">
        <v>0</v>
      </c>
      <c r="M1458" s="7">
        <v>0</v>
      </c>
      <c r="N1458" s="7">
        <v>0</v>
      </c>
      <c r="O1458" s="7">
        <v>329.60000610351562</v>
      </c>
      <c r="P1458" s="7" t="s">
        <v>336</v>
      </c>
      <c r="Q1458" s="7" t="s">
        <v>1580</v>
      </c>
      <c r="R1458" s="7">
        <v>15.100000381469727</v>
      </c>
      <c r="S1458" s="7">
        <v>34</v>
      </c>
      <c r="T1458" s="7">
        <v>171.1199951171875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272</v>
      </c>
      <c r="C1459" s="18" t="s">
        <v>2793</v>
      </c>
      <c r="D1459" s="18" t="s">
        <v>2794</v>
      </c>
      <c r="E1459" s="18" t="s">
        <v>2871</v>
      </c>
      <c r="F1459" s="18" t="s">
        <v>362</v>
      </c>
      <c r="G1459" s="18">
        <v>258</v>
      </c>
      <c r="H1459" s="18">
        <v>0</v>
      </c>
      <c r="I1459" s="18">
        <v>190.64999389648437</v>
      </c>
      <c r="J1459" s="18">
        <v>22.409999847412109</v>
      </c>
      <c r="K1459" s="18">
        <v>190.64999389648437</v>
      </c>
      <c r="L1459" s="18">
        <v>0</v>
      </c>
      <c r="M1459" s="7">
        <v>0</v>
      </c>
      <c r="N1459" s="7">
        <v>-258</v>
      </c>
      <c r="O1459" s="7">
        <v>-67.349998474121094</v>
      </c>
      <c r="P1459" s="7" t="s">
        <v>336</v>
      </c>
      <c r="Q1459" s="7" t="s">
        <v>410</v>
      </c>
      <c r="R1459" s="7">
        <v>14.100000381469727</v>
      </c>
      <c r="S1459" s="7">
        <v>38</v>
      </c>
      <c r="T1459" s="7">
        <v>168.24000549316406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269</v>
      </c>
      <c r="C1460" s="18" t="s">
        <v>2809</v>
      </c>
      <c r="D1460" s="18" t="s">
        <v>2810</v>
      </c>
      <c r="E1460" s="18" t="s">
        <v>2872</v>
      </c>
      <c r="F1460" s="18" t="s">
        <v>362</v>
      </c>
      <c r="G1460" s="18">
        <v>198</v>
      </c>
      <c r="H1460" s="18">
        <v>0</v>
      </c>
      <c r="I1460" s="18">
        <v>147.33000183105469</v>
      </c>
      <c r="J1460" s="18">
        <v>14.520000457763672</v>
      </c>
      <c r="K1460" s="18">
        <v>147.33000183105469</v>
      </c>
      <c r="L1460" s="18">
        <v>-9.9999997764825821E-3</v>
      </c>
      <c r="M1460" s="7">
        <v>0</v>
      </c>
      <c r="N1460" s="7">
        <v>-198</v>
      </c>
      <c r="O1460" s="7">
        <v>-50.680000305175781</v>
      </c>
      <c r="P1460" s="7" t="s">
        <v>336</v>
      </c>
      <c r="Q1460" s="7" t="s">
        <v>2873</v>
      </c>
      <c r="R1460" s="7">
        <v>10.399999618530273</v>
      </c>
      <c r="S1460" s="7">
        <v>25</v>
      </c>
      <c r="T1460" s="7">
        <v>132.80999755859375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271</v>
      </c>
      <c r="C1461" s="18" t="s">
        <v>2798</v>
      </c>
      <c r="D1461" s="18" t="s">
        <v>2799</v>
      </c>
      <c r="E1461" s="18" t="s">
        <v>2874</v>
      </c>
      <c r="F1461" s="18" t="s">
        <v>362</v>
      </c>
      <c r="G1461" s="18">
        <v>134</v>
      </c>
      <c r="H1461" s="18">
        <v>134</v>
      </c>
      <c r="I1461" s="18">
        <v>129.39999389648437</v>
      </c>
      <c r="J1461" s="18">
        <v>0</v>
      </c>
      <c r="K1461" s="18">
        <v>129.39999389648437</v>
      </c>
      <c r="L1461" s="18">
        <v>0</v>
      </c>
      <c r="M1461" s="7">
        <v>0</v>
      </c>
      <c r="N1461" s="7">
        <v>0</v>
      </c>
      <c r="O1461" s="7">
        <v>129.39999389648437</v>
      </c>
      <c r="P1461" s="7" t="s">
        <v>365</v>
      </c>
      <c r="Q1461" s="7" t="s">
        <v>2875</v>
      </c>
      <c r="R1461" s="7">
        <v>7.8000001907348633</v>
      </c>
      <c r="S1461" s="7">
        <v>27</v>
      </c>
      <c r="T1461" s="7">
        <v>129.39999389648437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269</v>
      </c>
      <c r="C1462" s="18" t="s">
        <v>2809</v>
      </c>
      <c r="D1462" s="18" t="s">
        <v>2810</v>
      </c>
      <c r="E1462" s="18" t="s">
        <v>2876</v>
      </c>
      <c r="F1462" s="18" t="s">
        <v>362</v>
      </c>
      <c r="G1462" s="18">
        <v>145</v>
      </c>
      <c r="H1462" s="18">
        <v>0</v>
      </c>
      <c r="I1462" s="18">
        <v>108.08000183105469</v>
      </c>
      <c r="J1462" s="18">
        <v>0</v>
      </c>
      <c r="K1462" s="18">
        <v>108.08000183105469</v>
      </c>
      <c r="L1462" s="18">
        <v>0</v>
      </c>
      <c r="M1462" s="7">
        <v>0</v>
      </c>
      <c r="N1462" s="7">
        <v>-145</v>
      </c>
      <c r="O1462" s="7">
        <v>-36.919998168945313</v>
      </c>
      <c r="P1462" s="7" t="s">
        <v>336</v>
      </c>
      <c r="Q1462" s="7" t="s">
        <v>965</v>
      </c>
      <c r="R1462" s="7">
        <v>7.1999998092651367</v>
      </c>
      <c r="S1462" s="7">
        <v>22</v>
      </c>
      <c r="T1462" s="7">
        <v>108.08000183105469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272</v>
      </c>
      <c r="C1463" s="18" t="s">
        <v>2793</v>
      </c>
      <c r="D1463" s="18" t="s">
        <v>2794</v>
      </c>
      <c r="E1463" s="18" t="s">
        <v>2877</v>
      </c>
      <c r="F1463" s="18" t="s">
        <v>362</v>
      </c>
      <c r="G1463" s="18">
        <v>270</v>
      </c>
      <c r="H1463" s="18">
        <v>0</v>
      </c>
      <c r="I1463" s="18">
        <v>200.74000549316406</v>
      </c>
      <c r="J1463" s="18">
        <v>38.139999389648438</v>
      </c>
      <c r="K1463" s="18">
        <v>200.74000549316406</v>
      </c>
      <c r="L1463" s="18">
        <v>0</v>
      </c>
      <c r="M1463" s="7">
        <v>0</v>
      </c>
      <c r="N1463" s="7">
        <v>-270</v>
      </c>
      <c r="O1463" s="7">
        <v>-69.260002136230469</v>
      </c>
      <c r="P1463" s="7" t="s">
        <v>365</v>
      </c>
      <c r="Q1463" s="7" t="s">
        <v>1710</v>
      </c>
      <c r="R1463" s="7">
        <v>10.699999809265137</v>
      </c>
      <c r="S1463" s="7">
        <v>37</v>
      </c>
      <c r="T1463" s="7">
        <v>162.60000610351562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270</v>
      </c>
      <c r="C1464" s="18" t="s">
        <v>2801</v>
      </c>
      <c r="D1464" s="18" t="s">
        <v>2802</v>
      </c>
      <c r="E1464" s="18" t="s">
        <v>2878</v>
      </c>
      <c r="F1464" s="18" t="s">
        <v>362</v>
      </c>
      <c r="G1464" s="18">
        <v>1912</v>
      </c>
      <c r="H1464" s="18">
        <v>0</v>
      </c>
      <c r="I1464" s="18">
        <v>1359.199951171875</v>
      </c>
      <c r="J1464" s="18">
        <v>0</v>
      </c>
      <c r="K1464" s="18">
        <v>1359.199951171875</v>
      </c>
      <c r="L1464" s="18">
        <v>0</v>
      </c>
      <c r="M1464" s="7">
        <v>27</v>
      </c>
      <c r="N1464" s="7">
        <v>-1912</v>
      </c>
      <c r="O1464" s="7">
        <v>-525.79998779296875</v>
      </c>
      <c r="P1464" s="7" t="s">
        <v>336</v>
      </c>
      <c r="Q1464" s="7" t="s">
        <v>920</v>
      </c>
      <c r="R1464" s="7">
        <v>51.599998474121094</v>
      </c>
      <c r="S1464" s="7">
        <v>305</v>
      </c>
      <c r="T1464" s="7">
        <v>1359.199951171875</v>
      </c>
      <c r="U1464" s="7"/>
      <c r="V1464" s="7"/>
      <c r="W1464" s="18">
        <v>1</v>
      </c>
      <c r="X1464" t="s">
        <v>396</v>
      </c>
    </row>
    <row r="1465" spans="1:24" ht="15" customHeight="1">
      <c r="A1465" s="18" t="s">
        <v>75</v>
      </c>
      <c r="B1465" s="18" t="s">
        <v>272</v>
      </c>
      <c r="C1465" s="18" t="s">
        <v>2793</v>
      </c>
      <c r="D1465" s="18" t="s">
        <v>2794</v>
      </c>
      <c r="E1465" s="18" t="s">
        <v>2879</v>
      </c>
      <c r="F1465" s="18" t="s">
        <v>362</v>
      </c>
      <c r="G1465" s="18">
        <v>261</v>
      </c>
      <c r="H1465" s="18">
        <v>0</v>
      </c>
      <c r="I1465" s="18">
        <v>177.05000305175781</v>
      </c>
      <c r="J1465" s="18">
        <v>35.450000762939453</v>
      </c>
      <c r="K1465" s="18">
        <v>177.05000305175781</v>
      </c>
      <c r="L1465" s="18">
        <v>0</v>
      </c>
      <c r="M1465" s="7">
        <v>0</v>
      </c>
      <c r="N1465" s="7">
        <v>-261</v>
      </c>
      <c r="O1465" s="7">
        <v>-83.949996948242188</v>
      </c>
      <c r="P1465" s="7" t="s">
        <v>333</v>
      </c>
      <c r="Q1465" s="7" t="s">
        <v>1935</v>
      </c>
      <c r="R1465" s="7">
        <v>8.6999998092651367</v>
      </c>
      <c r="S1465" s="7">
        <v>32</v>
      </c>
      <c r="T1465" s="7">
        <v>141.60000610351562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269</v>
      </c>
      <c r="C1466" s="18" t="s">
        <v>2809</v>
      </c>
      <c r="D1466" s="18" t="s">
        <v>2810</v>
      </c>
      <c r="E1466" s="18" t="s">
        <v>2880</v>
      </c>
      <c r="F1466" s="18" t="s">
        <v>362</v>
      </c>
      <c r="G1466" s="18">
        <v>592</v>
      </c>
      <c r="H1466" s="18">
        <v>0</v>
      </c>
      <c r="I1466" s="18">
        <v>418.8800048828125</v>
      </c>
      <c r="J1466" s="18">
        <v>0</v>
      </c>
      <c r="K1466" s="18">
        <v>418.8800048828125</v>
      </c>
      <c r="L1466" s="18">
        <v>0</v>
      </c>
      <c r="M1466" s="7">
        <v>27</v>
      </c>
      <c r="N1466" s="7">
        <v>-592</v>
      </c>
      <c r="O1466" s="7">
        <v>-146.1199951171875</v>
      </c>
      <c r="P1466" s="7" t="s">
        <v>336</v>
      </c>
      <c r="Q1466" s="7" t="s">
        <v>788</v>
      </c>
      <c r="R1466" s="7">
        <v>32.400001525878906</v>
      </c>
      <c r="S1466" s="7">
        <v>88</v>
      </c>
      <c r="T1466" s="7">
        <v>418.8800048828125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272</v>
      </c>
      <c r="C1467" s="18" t="s">
        <v>2793</v>
      </c>
      <c r="D1467" s="18" t="s">
        <v>2794</v>
      </c>
      <c r="E1467" s="18" t="s">
        <v>2881</v>
      </c>
      <c r="F1467" s="18" t="s">
        <v>362</v>
      </c>
      <c r="G1467" s="18">
        <v>334</v>
      </c>
      <c r="H1467" s="18">
        <v>0</v>
      </c>
      <c r="I1467" s="18">
        <v>223.80000305175781</v>
      </c>
      <c r="J1467" s="18">
        <v>0</v>
      </c>
      <c r="K1467" s="18">
        <v>223.80000305175781</v>
      </c>
      <c r="L1467" s="18">
        <v>0</v>
      </c>
      <c r="M1467" s="7">
        <v>0</v>
      </c>
      <c r="N1467" s="7">
        <v>-334</v>
      </c>
      <c r="O1467" s="7">
        <v>-110.19999694824219</v>
      </c>
      <c r="P1467" s="7" t="s">
        <v>333</v>
      </c>
      <c r="Q1467" s="7" t="s">
        <v>714</v>
      </c>
      <c r="R1467" s="7">
        <v>16.899999618530273</v>
      </c>
      <c r="S1467" s="7">
        <v>41</v>
      </c>
      <c r="T1467" s="7">
        <v>223.80000305175781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269</v>
      </c>
      <c r="C1468" s="18" t="s">
        <v>2809</v>
      </c>
      <c r="D1468" s="18" t="s">
        <v>2810</v>
      </c>
      <c r="E1468" s="18" t="s">
        <v>2882</v>
      </c>
      <c r="F1468" s="18" t="s">
        <v>362</v>
      </c>
      <c r="G1468" s="18">
        <v>145</v>
      </c>
      <c r="H1468" s="18">
        <v>0</v>
      </c>
      <c r="I1468" s="18">
        <v>81.360000610351563</v>
      </c>
      <c r="J1468" s="18">
        <v>0</v>
      </c>
      <c r="K1468" s="18">
        <v>81.360000610351563</v>
      </c>
      <c r="L1468" s="18">
        <v>0</v>
      </c>
      <c r="M1468" s="7">
        <v>0</v>
      </c>
      <c r="N1468" s="7">
        <v>-145</v>
      </c>
      <c r="O1468" s="7">
        <v>-63.639999389648438</v>
      </c>
      <c r="P1468" s="7" t="s">
        <v>336</v>
      </c>
      <c r="Q1468" s="7" t="s">
        <v>922</v>
      </c>
      <c r="R1468" s="7">
        <v>4.9000000953674316</v>
      </c>
      <c r="S1468" s="7">
        <v>10</v>
      </c>
      <c r="T1468" s="7">
        <v>81.360000610351563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270</v>
      </c>
      <c r="C1469" s="18" t="s">
        <v>2801</v>
      </c>
      <c r="D1469" s="18" t="s">
        <v>2802</v>
      </c>
      <c r="E1469" s="18" t="s">
        <v>2883</v>
      </c>
      <c r="F1469" s="18" t="s">
        <v>362</v>
      </c>
      <c r="G1469" s="18">
        <v>444</v>
      </c>
      <c r="H1469" s="18">
        <v>444</v>
      </c>
      <c r="I1469" s="18">
        <v>319.20001220703125</v>
      </c>
      <c r="J1469" s="18">
        <v>0</v>
      </c>
      <c r="K1469" s="18">
        <v>319.20001220703125</v>
      </c>
      <c r="L1469" s="18">
        <v>0</v>
      </c>
      <c r="M1469" s="7">
        <v>0</v>
      </c>
      <c r="N1469" s="7">
        <v>0</v>
      </c>
      <c r="O1469" s="7">
        <v>319.20001220703125</v>
      </c>
      <c r="P1469" s="7" t="s">
        <v>336</v>
      </c>
      <c r="Q1469" s="7" t="s">
        <v>2884</v>
      </c>
      <c r="R1469" s="7">
        <v>8</v>
      </c>
      <c r="S1469" s="7">
        <v>69</v>
      </c>
      <c r="T1469" s="7">
        <v>319.20001220703125</v>
      </c>
      <c r="U1469" s="7"/>
      <c r="V1469" s="7"/>
      <c r="W1469" s="18">
        <v>1</v>
      </c>
      <c r="X1469" t="s">
        <v>396</v>
      </c>
    </row>
    <row r="1470" spans="1:24" ht="15" customHeight="1">
      <c r="A1470" s="18" t="s">
        <v>75</v>
      </c>
      <c r="B1470" s="18" t="s">
        <v>271</v>
      </c>
      <c r="C1470" s="18" t="s">
        <v>2798</v>
      </c>
      <c r="D1470" s="18" t="s">
        <v>2799</v>
      </c>
      <c r="E1470" s="18" t="s">
        <v>2885</v>
      </c>
      <c r="F1470" s="18" t="s">
        <v>362</v>
      </c>
      <c r="G1470" s="18">
        <v>278</v>
      </c>
      <c r="H1470" s="18">
        <v>0</v>
      </c>
      <c r="I1470" s="18">
        <v>158.44000244140625</v>
      </c>
      <c r="J1470" s="18">
        <v>0</v>
      </c>
      <c r="K1470" s="18">
        <v>158.44000244140625</v>
      </c>
      <c r="L1470" s="18">
        <v>0</v>
      </c>
      <c r="M1470" s="7">
        <v>60</v>
      </c>
      <c r="N1470" s="7">
        <v>-278</v>
      </c>
      <c r="O1470" s="7">
        <v>-59.560001373291016</v>
      </c>
      <c r="P1470" s="7" t="s">
        <v>336</v>
      </c>
      <c r="Q1470" s="7" t="s">
        <v>2886</v>
      </c>
      <c r="R1470" s="7">
        <v>14.600000381469727</v>
      </c>
      <c r="S1470" s="7">
        <v>25</v>
      </c>
      <c r="T1470" s="7">
        <v>158.44000244140625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269</v>
      </c>
      <c r="C1471" s="18" t="s">
        <v>2809</v>
      </c>
      <c r="D1471" s="18" t="s">
        <v>2810</v>
      </c>
      <c r="E1471" s="18" t="s">
        <v>2887</v>
      </c>
      <c r="F1471" s="18" t="s">
        <v>362</v>
      </c>
      <c r="G1471" s="18">
        <v>119</v>
      </c>
      <c r="H1471" s="18">
        <v>0</v>
      </c>
      <c r="I1471" s="18">
        <v>88.260002136230469</v>
      </c>
      <c r="J1471" s="18">
        <v>1.2599999904632568</v>
      </c>
      <c r="K1471" s="18">
        <v>88.260002136230469</v>
      </c>
      <c r="L1471" s="18">
        <v>0</v>
      </c>
      <c r="M1471" s="7">
        <v>0</v>
      </c>
      <c r="N1471" s="7">
        <v>-119</v>
      </c>
      <c r="O1471" s="7">
        <v>-30.739999771118164</v>
      </c>
      <c r="P1471" s="7" t="s">
        <v>365</v>
      </c>
      <c r="Q1471" s="7" t="s">
        <v>2825</v>
      </c>
      <c r="R1471" s="7">
        <v>5</v>
      </c>
      <c r="S1471" s="7">
        <v>7</v>
      </c>
      <c r="T1471" s="7">
        <v>87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271</v>
      </c>
      <c r="C1472" s="18" t="s">
        <v>2798</v>
      </c>
      <c r="D1472" s="18" t="s">
        <v>2799</v>
      </c>
      <c r="E1472" s="18" t="s">
        <v>2888</v>
      </c>
      <c r="F1472" s="18" t="s">
        <v>362</v>
      </c>
      <c r="G1472" s="18">
        <v>707</v>
      </c>
      <c r="H1472" s="18">
        <v>0</v>
      </c>
      <c r="I1472" s="18">
        <v>525.760009765625</v>
      </c>
      <c r="J1472" s="18">
        <v>204.55999755859375</v>
      </c>
      <c r="K1472" s="18">
        <v>525.760009765625</v>
      </c>
      <c r="L1472" s="18">
        <v>0</v>
      </c>
      <c r="M1472" s="7">
        <v>0</v>
      </c>
      <c r="N1472" s="7">
        <v>-707</v>
      </c>
      <c r="O1472" s="7">
        <v>-181.24000549316406</v>
      </c>
      <c r="P1472" s="7" t="s">
        <v>365</v>
      </c>
      <c r="Q1472" s="7" t="s">
        <v>2495</v>
      </c>
      <c r="R1472" s="7">
        <v>24.600000381469727</v>
      </c>
      <c r="S1472" s="7">
        <v>46</v>
      </c>
      <c r="T1472" s="7">
        <v>321.20001220703125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270</v>
      </c>
      <c r="C1473" s="18" t="s">
        <v>2801</v>
      </c>
      <c r="D1473" s="18" t="s">
        <v>2802</v>
      </c>
      <c r="E1473" s="18" t="s">
        <v>2889</v>
      </c>
      <c r="F1473" s="18" t="s">
        <v>362</v>
      </c>
      <c r="G1473" s="18">
        <v>436</v>
      </c>
      <c r="H1473" s="18">
        <v>0</v>
      </c>
      <c r="I1473" s="18">
        <v>281.51998901367187</v>
      </c>
      <c r="J1473" s="18">
        <v>4.8400001525878906</v>
      </c>
      <c r="K1473" s="18">
        <v>281.51998901367187</v>
      </c>
      <c r="L1473" s="18">
        <v>0</v>
      </c>
      <c r="M1473" s="7">
        <v>54</v>
      </c>
      <c r="N1473" s="7">
        <v>-436</v>
      </c>
      <c r="O1473" s="7">
        <v>-100.48000335693359</v>
      </c>
      <c r="P1473" s="7" t="s">
        <v>336</v>
      </c>
      <c r="Q1473" s="7" t="s">
        <v>2890</v>
      </c>
      <c r="R1473" s="7">
        <v>23.899999618530273</v>
      </c>
      <c r="S1473" s="7">
        <v>41</v>
      </c>
      <c r="T1473" s="7">
        <v>276.67999267578125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270</v>
      </c>
      <c r="C1474" s="18" t="s">
        <v>2801</v>
      </c>
      <c r="D1474" s="18" t="s">
        <v>2802</v>
      </c>
      <c r="E1474" s="18" t="s">
        <v>2891</v>
      </c>
      <c r="F1474" s="18" t="s">
        <v>362</v>
      </c>
      <c r="G1474" s="18">
        <v>256</v>
      </c>
      <c r="H1474" s="18">
        <v>0</v>
      </c>
      <c r="I1474" s="18">
        <v>190.10000610351562</v>
      </c>
      <c r="J1474" s="18">
        <v>60.700000762939453</v>
      </c>
      <c r="K1474" s="18">
        <v>190.10000610351562</v>
      </c>
      <c r="L1474" s="18">
        <v>0</v>
      </c>
      <c r="M1474" s="7">
        <v>0</v>
      </c>
      <c r="N1474" s="7">
        <v>-256</v>
      </c>
      <c r="O1474" s="7">
        <v>-65.900001525878906</v>
      </c>
      <c r="P1474" s="7" t="s">
        <v>365</v>
      </c>
      <c r="Q1474" s="7" t="s">
        <v>2892</v>
      </c>
      <c r="R1474" s="7">
        <v>8.8000001907348633</v>
      </c>
      <c r="S1474" s="7">
        <v>19</v>
      </c>
      <c r="T1474" s="7">
        <v>129.39999389648437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271</v>
      </c>
      <c r="C1475" s="18" t="s">
        <v>2798</v>
      </c>
      <c r="D1475" s="18" t="s">
        <v>2799</v>
      </c>
      <c r="E1475" s="18" t="s">
        <v>2893</v>
      </c>
      <c r="F1475" s="18" t="s">
        <v>362</v>
      </c>
      <c r="G1475" s="18">
        <v>230</v>
      </c>
      <c r="H1475" s="18">
        <v>0</v>
      </c>
      <c r="I1475" s="18">
        <v>154</v>
      </c>
      <c r="J1475" s="18">
        <v>0</v>
      </c>
      <c r="K1475" s="18">
        <v>154</v>
      </c>
      <c r="L1475" s="18">
        <v>0</v>
      </c>
      <c r="M1475" s="7">
        <v>0</v>
      </c>
      <c r="N1475" s="7">
        <v>-230</v>
      </c>
      <c r="O1475" s="7">
        <v>-76</v>
      </c>
      <c r="P1475" s="7" t="s">
        <v>333</v>
      </c>
      <c r="Q1475" s="7" t="s">
        <v>2894</v>
      </c>
      <c r="R1475" s="7">
        <v>11.5</v>
      </c>
      <c r="S1475" s="7">
        <v>22</v>
      </c>
      <c r="T1475" s="7">
        <v>154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270</v>
      </c>
      <c r="C1476" s="18" t="s">
        <v>2801</v>
      </c>
      <c r="D1476" s="18" t="s">
        <v>2802</v>
      </c>
      <c r="E1476" s="18" t="s">
        <v>2895</v>
      </c>
      <c r="F1476" s="18" t="s">
        <v>362</v>
      </c>
      <c r="G1476" s="18">
        <v>230</v>
      </c>
      <c r="H1476" s="18">
        <v>0</v>
      </c>
      <c r="I1476" s="18">
        <v>154.39999389648437</v>
      </c>
      <c r="J1476" s="18">
        <v>0</v>
      </c>
      <c r="K1476" s="18">
        <v>154.39999389648437</v>
      </c>
      <c r="L1476" s="18">
        <v>0</v>
      </c>
      <c r="M1476" s="7">
        <v>0</v>
      </c>
      <c r="N1476" s="7">
        <v>-230</v>
      </c>
      <c r="O1476" s="7">
        <v>-75.599998474121094</v>
      </c>
      <c r="P1476" s="7" t="s">
        <v>333</v>
      </c>
      <c r="Q1476" s="7" t="s">
        <v>1492</v>
      </c>
      <c r="R1476" s="7">
        <v>10.800000190734863</v>
      </c>
      <c r="S1476" s="7">
        <v>28</v>
      </c>
      <c r="T1476" s="7">
        <v>154.39999389648437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269</v>
      </c>
      <c r="C1477" s="18" t="s">
        <v>2809</v>
      </c>
      <c r="D1477" s="18" t="s">
        <v>2810</v>
      </c>
      <c r="E1477" s="18" t="s">
        <v>2896</v>
      </c>
      <c r="F1477" s="18" t="s">
        <v>362</v>
      </c>
      <c r="G1477" s="18">
        <v>1046</v>
      </c>
      <c r="H1477" s="18">
        <v>0</v>
      </c>
      <c r="I1477" s="18">
        <v>778.04998779296875</v>
      </c>
      <c r="J1477" s="18">
        <v>0</v>
      </c>
      <c r="K1477" s="18">
        <v>778.04998779296875</v>
      </c>
      <c r="L1477" s="18">
        <v>-5.000000074505806E-2</v>
      </c>
      <c r="M1477" s="7">
        <v>0</v>
      </c>
      <c r="N1477" s="7">
        <v>-1046</v>
      </c>
      <c r="O1477" s="7">
        <v>-268</v>
      </c>
      <c r="P1477" s="7" t="s">
        <v>336</v>
      </c>
      <c r="Q1477" s="7" t="s">
        <v>2004</v>
      </c>
      <c r="R1477" s="7">
        <v>63.700000762939453</v>
      </c>
      <c r="S1477" s="7">
        <v>92</v>
      </c>
      <c r="T1477" s="7">
        <v>778.04998779296875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269</v>
      </c>
      <c r="C1478" s="18" t="s">
        <v>2809</v>
      </c>
      <c r="D1478" s="18" t="s">
        <v>2810</v>
      </c>
      <c r="E1478" s="18" t="s">
        <v>2897</v>
      </c>
      <c r="F1478" s="18" t="s">
        <v>362</v>
      </c>
      <c r="G1478" s="18">
        <v>176</v>
      </c>
      <c r="H1478" s="18">
        <v>0</v>
      </c>
      <c r="I1478" s="18">
        <v>129.27999877929687</v>
      </c>
      <c r="J1478" s="18">
        <v>0</v>
      </c>
      <c r="K1478" s="18">
        <v>129.27999877929687</v>
      </c>
      <c r="L1478" s="18">
        <v>0</v>
      </c>
      <c r="M1478" s="7">
        <v>0</v>
      </c>
      <c r="N1478" s="7">
        <v>-176</v>
      </c>
      <c r="O1478" s="7">
        <v>-46.720001220703125</v>
      </c>
      <c r="P1478" s="7" t="s">
        <v>336</v>
      </c>
      <c r="Q1478" s="7" t="s">
        <v>2898</v>
      </c>
      <c r="R1478" s="7">
        <v>10.199999809265137</v>
      </c>
      <c r="S1478" s="7">
        <v>24</v>
      </c>
      <c r="T1478" s="7">
        <v>129.27999877929687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269</v>
      </c>
      <c r="C1479" s="18" t="s">
        <v>2809</v>
      </c>
      <c r="D1479" s="18" t="s">
        <v>2810</v>
      </c>
      <c r="E1479" s="18" t="s">
        <v>2899</v>
      </c>
      <c r="F1479" s="18" t="s">
        <v>362</v>
      </c>
      <c r="G1479" s="18">
        <v>321</v>
      </c>
      <c r="H1479" s="18">
        <v>0</v>
      </c>
      <c r="I1479" s="18">
        <v>237.36000061035156</v>
      </c>
      <c r="J1479" s="18">
        <v>69.55999755859375</v>
      </c>
      <c r="K1479" s="18">
        <v>237.36000061035156</v>
      </c>
      <c r="L1479" s="18">
        <v>0</v>
      </c>
      <c r="M1479" s="7">
        <v>0</v>
      </c>
      <c r="N1479" s="7">
        <v>-321</v>
      </c>
      <c r="O1479" s="7">
        <v>-83.639999389648438</v>
      </c>
      <c r="P1479" s="7" t="s">
        <v>365</v>
      </c>
      <c r="Q1479" s="7" t="s">
        <v>638</v>
      </c>
      <c r="R1479" s="7">
        <v>13.100000381469727</v>
      </c>
      <c r="S1479" s="7">
        <v>23</v>
      </c>
      <c r="T1479" s="7">
        <v>167.80000305175781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269</v>
      </c>
      <c r="C1480" s="18" t="s">
        <v>2809</v>
      </c>
      <c r="D1480" s="18" t="s">
        <v>2810</v>
      </c>
      <c r="E1480" s="18" t="s">
        <v>2900</v>
      </c>
      <c r="F1480" s="18" t="s">
        <v>362</v>
      </c>
      <c r="G1480" s="18">
        <v>347</v>
      </c>
      <c r="H1480" s="18">
        <v>0</v>
      </c>
      <c r="I1480" s="18">
        <v>183.39999389648437</v>
      </c>
      <c r="J1480" s="18">
        <v>0</v>
      </c>
      <c r="K1480" s="18">
        <v>183.39999389648437</v>
      </c>
      <c r="L1480" s="18">
        <v>0</v>
      </c>
      <c r="M1480" s="7">
        <v>0</v>
      </c>
      <c r="N1480" s="7">
        <v>-347</v>
      </c>
      <c r="O1480" s="7">
        <v>-163.60000610351562</v>
      </c>
      <c r="P1480" s="7" t="s">
        <v>333</v>
      </c>
      <c r="Q1480" s="7" t="s">
        <v>2901</v>
      </c>
      <c r="R1480" s="7">
        <v>14.800000190734863</v>
      </c>
      <c r="S1480" s="7">
        <v>25</v>
      </c>
      <c r="T1480" s="7">
        <v>183.39999389648437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269</v>
      </c>
      <c r="C1481" s="18" t="s">
        <v>2809</v>
      </c>
      <c r="D1481" s="18" t="s">
        <v>2810</v>
      </c>
      <c r="E1481" s="18" t="s">
        <v>2902</v>
      </c>
      <c r="F1481" s="18" t="s">
        <v>362</v>
      </c>
      <c r="G1481" s="18">
        <v>268</v>
      </c>
      <c r="H1481" s="18">
        <v>0</v>
      </c>
      <c r="I1481" s="18">
        <v>155.60000610351562</v>
      </c>
      <c r="J1481" s="18">
        <v>0</v>
      </c>
      <c r="K1481" s="18">
        <v>155.60000610351562</v>
      </c>
      <c r="L1481" s="18">
        <v>0</v>
      </c>
      <c r="M1481" s="7">
        <v>0</v>
      </c>
      <c r="N1481" s="7">
        <v>-268</v>
      </c>
      <c r="O1481" s="7">
        <v>-112.40000152587891</v>
      </c>
      <c r="P1481" s="7" t="s">
        <v>333</v>
      </c>
      <c r="Q1481" s="7" t="s">
        <v>1394</v>
      </c>
      <c r="R1481" s="7">
        <v>12.5</v>
      </c>
      <c r="S1481" s="7">
        <v>15</v>
      </c>
      <c r="T1481" s="7">
        <v>155.60000610351562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269</v>
      </c>
      <c r="C1482" s="18" t="s">
        <v>2809</v>
      </c>
      <c r="D1482" s="18" t="s">
        <v>2810</v>
      </c>
      <c r="E1482" s="18" t="s">
        <v>2903</v>
      </c>
      <c r="F1482" s="18" t="s">
        <v>362</v>
      </c>
      <c r="G1482" s="18">
        <v>123</v>
      </c>
      <c r="H1482" s="18">
        <v>123</v>
      </c>
      <c r="I1482" s="18">
        <v>82.599998474121094</v>
      </c>
      <c r="J1482" s="18">
        <v>0</v>
      </c>
      <c r="K1482" s="18">
        <v>82.599998474121094</v>
      </c>
      <c r="L1482" s="18">
        <v>0</v>
      </c>
      <c r="M1482" s="7">
        <v>0</v>
      </c>
      <c r="N1482" s="7">
        <v>0</v>
      </c>
      <c r="O1482" s="7">
        <v>82.599998474121094</v>
      </c>
      <c r="P1482" s="7" t="s">
        <v>333</v>
      </c>
      <c r="Q1482" s="7" t="s">
        <v>2904</v>
      </c>
      <c r="R1482" s="7">
        <v>4.1999998092651367</v>
      </c>
      <c r="S1482" s="7">
        <v>9</v>
      </c>
      <c r="T1482" s="7">
        <v>82.599998474121094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269</v>
      </c>
      <c r="C1483" s="18" t="s">
        <v>2809</v>
      </c>
      <c r="D1483" s="18" t="s">
        <v>2810</v>
      </c>
      <c r="E1483" s="18" t="s">
        <v>2905</v>
      </c>
      <c r="F1483" s="18" t="s">
        <v>362</v>
      </c>
      <c r="G1483" s="18">
        <v>142</v>
      </c>
      <c r="H1483" s="18">
        <v>142</v>
      </c>
      <c r="I1483" s="18">
        <v>105.40000152587891</v>
      </c>
      <c r="J1483" s="18">
        <v>0</v>
      </c>
      <c r="K1483" s="18">
        <v>105.40000152587891</v>
      </c>
      <c r="L1483" s="18">
        <v>0</v>
      </c>
      <c r="M1483" s="7">
        <v>0</v>
      </c>
      <c r="N1483" s="7">
        <v>0</v>
      </c>
      <c r="O1483" s="7">
        <v>105.40000152587891</v>
      </c>
      <c r="P1483" s="7" t="s">
        <v>365</v>
      </c>
      <c r="Q1483" s="7" t="s">
        <v>2906</v>
      </c>
      <c r="R1483" s="7">
        <v>6.3000001907348633</v>
      </c>
      <c r="S1483" s="7">
        <v>15</v>
      </c>
      <c r="T1483" s="7">
        <v>105.40000152587891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271</v>
      </c>
      <c r="C1484" s="18" t="s">
        <v>2798</v>
      </c>
      <c r="D1484" s="18" t="s">
        <v>2799</v>
      </c>
      <c r="E1484" s="18" t="s">
        <v>2907</v>
      </c>
      <c r="F1484" s="18" t="s">
        <v>362</v>
      </c>
      <c r="G1484" s="18">
        <v>334</v>
      </c>
      <c r="H1484" s="18">
        <v>0</v>
      </c>
      <c r="I1484" s="18">
        <v>195.80000305175781</v>
      </c>
      <c r="J1484" s="18">
        <v>0</v>
      </c>
      <c r="K1484" s="18">
        <v>195.80000305175781</v>
      </c>
      <c r="L1484" s="18">
        <v>0</v>
      </c>
      <c r="M1484" s="7">
        <v>0</v>
      </c>
      <c r="N1484" s="7">
        <v>-334</v>
      </c>
      <c r="O1484" s="7">
        <v>-138.19999694824219</v>
      </c>
      <c r="P1484" s="7" t="s">
        <v>365</v>
      </c>
      <c r="Q1484" s="7" t="s">
        <v>1912</v>
      </c>
      <c r="R1484" s="7">
        <v>15.399999618530273</v>
      </c>
      <c r="S1484" s="7">
        <v>31</v>
      </c>
      <c r="T1484" s="7">
        <v>195.80000305175781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269</v>
      </c>
      <c r="C1485" s="18" t="s">
        <v>2809</v>
      </c>
      <c r="D1485" s="18" t="s">
        <v>2810</v>
      </c>
      <c r="E1485" s="18" t="s">
        <v>2908</v>
      </c>
      <c r="F1485" s="18" t="s">
        <v>362</v>
      </c>
      <c r="G1485" s="18">
        <v>401</v>
      </c>
      <c r="H1485" s="18">
        <v>0</v>
      </c>
      <c r="I1485" s="18">
        <v>208.69000244140625</v>
      </c>
      <c r="J1485" s="18">
        <v>52.090000152587891</v>
      </c>
      <c r="K1485" s="18">
        <v>208.69000244140625</v>
      </c>
      <c r="L1485" s="18">
        <v>0</v>
      </c>
      <c r="M1485" s="7">
        <v>0</v>
      </c>
      <c r="N1485" s="7">
        <v>-401</v>
      </c>
      <c r="O1485" s="7">
        <v>-192.30999755859375</v>
      </c>
      <c r="P1485" s="7" t="s">
        <v>365</v>
      </c>
      <c r="Q1485" s="7" t="s">
        <v>2909</v>
      </c>
      <c r="R1485" s="7">
        <v>11.699999809265137</v>
      </c>
      <c r="S1485" s="7">
        <v>23</v>
      </c>
      <c r="T1485" s="7">
        <v>156.60000610351562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269</v>
      </c>
      <c r="C1486" s="18" t="s">
        <v>2809</v>
      </c>
      <c r="D1486" s="18" t="s">
        <v>2810</v>
      </c>
      <c r="E1486" s="18" t="s">
        <v>2910</v>
      </c>
      <c r="F1486" s="18" t="s">
        <v>362</v>
      </c>
      <c r="G1486" s="18">
        <v>191</v>
      </c>
      <c r="H1486" s="18">
        <v>191</v>
      </c>
      <c r="I1486" s="18">
        <v>89.099998474121094</v>
      </c>
      <c r="J1486" s="18">
        <v>12.899999618530273</v>
      </c>
      <c r="K1486" s="18">
        <v>89.099998474121094</v>
      </c>
      <c r="L1486" s="18">
        <v>0</v>
      </c>
      <c r="M1486" s="7">
        <v>0</v>
      </c>
      <c r="N1486" s="7">
        <v>0</v>
      </c>
      <c r="O1486" s="7">
        <v>89.099998474121094</v>
      </c>
      <c r="P1486" s="7" t="s">
        <v>365</v>
      </c>
      <c r="Q1486" s="7" t="s">
        <v>2911</v>
      </c>
      <c r="R1486" s="7">
        <v>3.4000000953674316</v>
      </c>
      <c r="S1486" s="7">
        <v>9</v>
      </c>
      <c r="T1486" s="7">
        <v>76.199996948242188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269</v>
      </c>
      <c r="C1487" s="18" t="s">
        <v>2809</v>
      </c>
      <c r="D1487" s="18" t="s">
        <v>2810</v>
      </c>
      <c r="E1487" s="18" t="s">
        <v>2912</v>
      </c>
      <c r="F1487" s="18" t="s">
        <v>362</v>
      </c>
      <c r="G1487" s="18">
        <v>190</v>
      </c>
      <c r="H1487" s="18">
        <v>0</v>
      </c>
      <c r="I1487" s="18">
        <v>141.30999755859375</v>
      </c>
      <c r="J1487" s="18">
        <v>23.549999237060547</v>
      </c>
      <c r="K1487" s="18">
        <v>141.30999755859375</v>
      </c>
      <c r="L1487" s="18">
        <v>0</v>
      </c>
      <c r="M1487" s="7">
        <v>0</v>
      </c>
      <c r="N1487" s="7">
        <v>-190</v>
      </c>
      <c r="O1487" s="7">
        <v>-48.689998626708984</v>
      </c>
      <c r="P1487" s="7" t="s">
        <v>336</v>
      </c>
      <c r="Q1487" s="7" t="s">
        <v>2913</v>
      </c>
      <c r="R1487" s="7">
        <v>9.8999996185302734</v>
      </c>
      <c r="S1487" s="7">
        <v>18</v>
      </c>
      <c r="T1487" s="7">
        <v>117.76000213623047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275</v>
      </c>
      <c r="C1488" s="18" t="s">
        <v>2914</v>
      </c>
      <c r="D1488" s="18" t="s">
        <v>2915</v>
      </c>
      <c r="E1488" s="18" t="s">
        <v>2916</v>
      </c>
      <c r="F1488" s="18" t="s">
        <v>329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460</v>
      </c>
      <c r="Q1488" s="7" t="s">
        <v>2523</v>
      </c>
      <c r="R1488" s="7">
        <v>0</v>
      </c>
      <c r="S1488" s="7">
        <v>0</v>
      </c>
      <c r="T1488" s="7">
        <v>0</v>
      </c>
      <c r="U1488" s="7" t="s">
        <v>2917</v>
      </c>
      <c r="V1488" s="7">
        <v>0</v>
      </c>
      <c r="W1488" s="18">
        <v>0</v>
      </c>
    </row>
    <row r="1489" spans="1:24" ht="15" customHeight="1">
      <c r="A1489" s="18" t="s">
        <v>75</v>
      </c>
      <c r="B1489" s="18" t="s">
        <v>275</v>
      </c>
      <c r="C1489" s="18" t="s">
        <v>2914</v>
      </c>
      <c r="D1489" s="18" t="s">
        <v>2915</v>
      </c>
      <c r="E1489" s="18" t="s">
        <v>2918</v>
      </c>
      <c r="F1489" s="18" t="s">
        <v>329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333</v>
      </c>
      <c r="Q1489" s="7" t="s">
        <v>1150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275</v>
      </c>
      <c r="C1490" s="18" t="s">
        <v>2914</v>
      </c>
      <c r="D1490" s="18" t="s">
        <v>2915</v>
      </c>
      <c r="E1490" s="18" t="s">
        <v>2919</v>
      </c>
      <c r="F1490" s="18" t="s">
        <v>329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333</v>
      </c>
      <c r="Q1490" s="7" t="s">
        <v>1571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75</v>
      </c>
      <c r="B1491" s="18" t="s">
        <v>275</v>
      </c>
      <c r="C1491" s="18" t="s">
        <v>2914</v>
      </c>
      <c r="D1491" s="18" t="s">
        <v>2915</v>
      </c>
      <c r="E1491" s="18" t="s">
        <v>2920</v>
      </c>
      <c r="F1491" s="18" t="s">
        <v>329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333</v>
      </c>
      <c r="Q1491" s="7" t="s">
        <v>2301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274</v>
      </c>
      <c r="C1492" s="18" t="s">
        <v>2921</v>
      </c>
      <c r="D1492" s="18" t="s">
        <v>2922</v>
      </c>
      <c r="E1492" s="18" t="s">
        <v>2923</v>
      </c>
      <c r="F1492" s="18" t="s">
        <v>329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333</v>
      </c>
      <c r="Q1492" s="7" t="s">
        <v>2924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275</v>
      </c>
      <c r="C1493" s="18" t="s">
        <v>2914</v>
      </c>
      <c r="D1493" s="18" t="s">
        <v>2915</v>
      </c>
      <c r="E1493" s="18" t="s">
        <v>2925</v>
      </c>
      <c r="F1493" s="18" t="s">
        <v>329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333</v>
      </c>
      <c r="Q1493" s="7" t="s">
        <v>2926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  <c r="X1493" t="s">
        <v>396</v>
      </c>
    </row>
    <row r="1494" spans="1:24" ht="15" customHeight="1">
      <c r="A1494" s="18" t="s">
        <v>75</v>
      </c>
      <c r="B1494" s="18" t="s">
        <v>275</v>
      </c>
      <c r="C1494" s="18" t="s">
        <v>2914</v>
      </c>
      <c r="D1494" s="18" t="s">
        <v>2915</v>
      </c>
      <c r="E1494" s="18" t="s">
        <v>2927</v>
      </c>
      <c r="F1494" s="18" t="s">
        <v>329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333</v>
      </c>
      <c r="Q1494" s="7" t="s">
        <v>2928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75</v>
      </c>
      <c r="B1495" s="18" t="s">
        <v>275</v>
      </c>
      <c r="C1495" s="18" t="s">
        <v>2914</v>
      </c>
      <c r="D1495" s="18" t="s">
        <v>2915</v>
      </c>
      <c r="E1495" s="18" t="s">
        <v>2929</v>
      </c>
      <c r="F1495" s="18" t="s">
        <v>329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460</v>
      </c>
      <c r="Q1495" s="7" t="s">
        <v>2930</v>
      </c>
      <c r="R1495" s="7">
        <v>0</v>
      </c>
      <c r="S1495" s="7">
        <v>0</v>
      </c>
      <c r="T1495" s="7">
        <v>0</v>
      </c>
      <c r="U1495" s="7" t="s">
        <v>2931</v>
      </c>
      <c r="V1495" s="7">
        <v>0</v>
      </c>
      <c r="W1495" s="18">
        <v>0</v>
      </c>
    </row>
    <row r="1496" spans="1:24" ht="15" customHeight="1">
      <c r="A1496" s="18" t="s">
        <v>75</v>
      </c>
      <c r="B1496" s="18" t="s">
        <v>275</v>
      </c>
      <c r="C1496" s="18" t="s">
        <v>2914</v>
      </c>
      <c r="D1496" s="18" t="s">
        <v>2915</v>
      </c>
      <c r="E1496" s="18" t="s">
        <v>2932</v>
      </c>
      <c r="F1496" s="18" t="s">
        <v>329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460</v>
      </c>
      <c r="Q1496" s="7" t="s">
        <v>1076</v>
      </c>
      <c r="R1496" s="7">
        <v>0</v>
      </c>
      <c r="S1496" s="7">
        <v>0</v>
      </c>
      <c r="T1496" s="7">
        <v>0</v>
      </c>
      <c r="U1496" s="7" t="s">
        <v>2933</v>
      </c>
      <c r="V1496" s="7">
        <v>0</v>
      </c>
      <c r="W1496" s="18">
        <v>0</v>
      </c>
    </row>
    <row r="1497" spans="1:24" ht="15" customHeight="1">
      <c r="A1497" s="18" t="s">
        <v>75</v>
      </c>
      <c r="B1497" s="18" t="s">
        <v>275</v>
      </c>
      <c r="C1497" s="18" t="s">
        <v>2914</v>
      </c>
      <c r="D1497" s="18" t="s">
        <v>2915</v>
      </c>
      <c r="E1497" s="18" t="s">
        <v>2934</v>
      </c>
      <c r="F1497" s="18" t="s">
        <v>329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460</v>
      </c>
      <c r="Q1497" s="7" t="s">
        <v>2482</v>
      </c>
      <c r="R1497" s="7">
        <v>0</v>
      </c>
      <c r="S1497" s="7">
        <v>0</v>
      </c>
      <c r="T1497" s="7">
        <v>0</v>
      </c>
      <c r="U1497" s="7" t="s">
        <v>2935</v>
      </c>
      <c r="V1497" s="7">
        <v>0</v>
      </c>
      <c r="W1497" s="18">
        <v>0</v>
      </c>
    </row>
    <row r="1498" spans="1:24" ht="15" customHeight="1">
      <c r="A1498" s="18" t="s">
        <v>75</v>
      </c>
      <c r="B1498" s="18" t="s">
        <v>275</v>
      </c>
      <c r="C1498" s="18" t="s">
        <v>2914</v>
      </c>
      <c r="D1498" s="18" t="s">
        <v>2915</v>
      </c>
      <c r="E1498" s="18" t="s">
        <v>2936</v>
      </c>
      <c r="F1498" s="18" t="s">
        <v>329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333</v>
      </c>
      <c r="Q1498" s="7" t="s">
        <v>2873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75</v>
      </c>
      <c r="B1499" s="18" t="s">
        <v>275</v>
      </c>
      <c r="C1499" s="18" t="s">
        <v>2914</v>
      </c>
      <c r="D1499" s="18" t="s">
        <v>2915</v>
      </c>
      <c r="E1499" s="18" t="s">
        <v>2937</v>
      </c>
      <c r="F1499" s="18" t="s">
        <v>329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333</v>
      </c>
      <c r="Q1499" s="7" t="s">
        <v>2821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75</v>
      </c>
      <c r="B1500" s="18" t="s">
        <v>274</v>
      </c>
      <c r="C1500" s="18" t="s">
        <v>2921</v>
      </c>
      <c r="D1500" s="18" t="s">
        <v>2922</v>
      </c>
      <c r="E1500" s="18" t="s">
        <v>2938</v>
      </c>
      <c r="F1500" s="18" t="s">
        <v>329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333</v>
      </c>
      <c r="Q1500" s="7" t="s">
        <v>1270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75</v>
      </c>
      <c r="B1501" s="18" t="s">
        <v>273</v>
      </c>
      <c r="C1501" s="18" t="s">
        <v>2939</v>
      </c>
      <c r="D1501" s="18" t="s">
        <v>2940</v>
      </c>
      <c r="E1501" s="18" t="s">
        <v>2941</v>
      </c>
      <c r="F1501" s="18" t="s">
        <v>329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460</v>
      </c>
      <c r="Q1501" s="7" t="s">
        <v>2491</v>
      </c>
      <c r="R1501" s="7">
        <v>0</v>
      </c>
      <c r="S1501" s="7">
        <v>0</v>
      </c>
      <c r="T1501" s="7">
        <v>0</v>
      </c>
      <c r="U1501" s="7" t="s">
        <v>2942</v>
      </c>
      <c r="V1501" s="7">
        <v>0</v>
      </c>
      <c r="W1501" s="18">
        <v>0</v>
      </c>
    </row>
    <row r="1502" spans="1:24" ht="15" customHeight="1">
      <c r="A1502" s="18" t="s">
        <v>75</v>
      </c>
      <c r="B1502" s="18" t="s">
        <v>273</v>
      </c>
      <c r="C1502" s="18" t="s">
        <v>2939</v>
      </c>
      <c r="D1502" s="18" t="s">
        <v>2940</v>
      </c>
      <c r="E1502" s="18" t="s">
        <v>2943</v>
      </c>
      <c r="F1502" s="18" t="s">
        <v>329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460</v>
      </c>
      <c r="Q1502" s="7" t="s">
        <v>2241</v>
      </c>
      <c r="R1502" s="7">
        <v>0</v>
      </c>
      <c r="S1502" s="7">
        <v>0</v>
      </c>
      <c r="T1502" s="7">
        <v>0</v>
      </c>
      <c r="U1502" s="7" t="s">
        <v>2944</v>
      </c>
      <c r="V1502" s="7">
        <v>0</v>
      </c>
      <c r="W1502" s="18">
        <v>0</v>
      </c>
    </row>
    <row r="1503" spans="1:24" ht="15" customHeight="1">
      <c r="A1503" s="18" t="s">
        <v>75</v>
      </c>
      <c r="B1503" s="18" t="s">
        <v>273</v>
      </c>
      <c r="C1503" s="18" t="s">
        <v>2939</v>
      </c>
      <c r="D1503" s="18" t="s">
        <v>2940</v>
      </c>
      <c r="E1503" s="18" t="s">
        <v>2945</v>
      </c>
      <c r="F1503" s="18" t="s">
        <v>329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336</v>
      </c>
      <c r="Q1503" s="7" t="s">
        <v>2167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75</v>
      </c>
      <c r="B1504" s="18" t="s">
        <v>275</v>
      </c>
      <c r="C1504" s="18" t="s">
        <v>2914</v>
      </c>
      <c r="D1504" s="18" t="s">
        <v>2915</v>
      </c>
      <c r="E1504" s="18" t="s">
        <v>2946</v>
      </c>
      <c r="F1504" s="18" t="s">
        <v>329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365</v>
      </c>
      <c r="Q1504" s="7" t="s">
        <v>794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75</v>
      </c>
      <c r="B1505" s="18" t="s">
        <v>275</v>
      </c>
      <c r="C1505" s="18" t="s">
        <v>2914</v>
      </c>
      <c r="D1505" s="18" t="s">
        <v>2915</v>
      </c>
      <c r="E1505" s="18" t="s">
        <v>2947</v>
      </c>
      <c r="F1505" s="18" t="s">
        <v>329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365</v>
      </c>
      <c r="Q1505" s="7" t="s">
        <v>2948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75</v>
      </c>
      <c r="B1506" s="18" t="s">
        <v>275</v>
      </c>
      <c r="C1506" s="18" t="s">
        <v>2914</v>
      </c>
      <c r="D1506" s="18" t="s">
        <v>2915</v>
      </c>
      <c r="E1506" s="18" t="s">
        <v>2949</v>
      </c>
      <c r="F1506" s="18" t="s">
        <v>362</v>
      </c>
      <c r="G1506" s="18">
        <v>407</v>
      </c>
      <c r="H1506" s="18">
        <v>0</v>
      </c>
      <c r="I1506" s="18">
        <v>300.82000732421875</v>
      </c>
      <c r="J1506" s="18">
        <v>83.900001525878906</v>
      </c>
      <c r="K1506" s="18">
        <v>300.82000732421875</v>
      </c>
      <c r="L1506" s="18">
        <v>0</v>
      </c>
      <c r="M1506" s="7">
        <v>0</v>
      </c>
      <c r="N1506" s="7">
        <v>-407</v>
      </c>
      <c r="O1506" s="7">
        <v>-106.18000030517578</v>
      </c>
      <c r="P1506" s="7" t="s">
        <v>336</v>
      </c>
      <c r="Q1506" s="7" t="s">
        <v>2950</v>
      </c>
      <c r="R1506" s="7">
        <v>19.100000381469727</v>
      </c>
      <c r="S1506" s="7">
        <v>35</v>
      </c>
      <c r="T1506" s="7">
        <v>216.91999816894531</v>
      </c>
      <c r="U1506" s="7"/>
      <c r="V1506" s="7"/>
      <c r="W1506" s="18">
        <v>1</v>
      </c>
      <c r="X1506" t="s">
        <v>377</v>
      </c>
    </row>
    <row r="1507" spans="1:24" ht="15" customHeight="1">
      <c r="A1507" s="18" t="s">
        <v>75</v>
      </c>
      <c r="B1507" s="18" t="s">
        <v>273</v>
      </c>
      <c r="C1507" s="18" t="s">
        <v>2939</v>
      </c>
      <c r="D1507" s="18" t="s">
        <v>2940</v>
      </c>
      <c r="E1507" s="18" t="s">
        <v>2951</v>
      </c>
      <c r="F1507" s="18" t="s">
        <v>362</v>
      </c>
      <c r="G1507" s="18">
        <v>230</v>
      </c>
      <c r="H1507" s="18">
        <v>0</v>
      </c>
      <c r="I1507" s="18">
        <v>170.83999633789063</v>
      </c>
      <c r="J1507" s="18">
        <v>0</v>
      </c>
      <c r="K1507" s="18">
        <v>170.83999633789063</v>
      </c>
      <c r="L1507" s="18">
        <v>0</v>
      </c>
      <c r="M1507" s="7">
        <v>0</v>
      </c>
      <c r="N1507" s="7">
        <v>-230</v>
      </c>
      <c r="O1507" s="7">
        <v>-59.159999847412109</v>
      </c>
      <c r="P1507" s="7" t="s">
        <v>330</v>
      </c>
      <c r="Q1507" s="7" t="s">
        <v>1669</v>
      </c>
      <c r="R1507" s="7">
        <v>15.699999809265137</v>
      </c>
      <c r="S1507" s="7">
        <v>39</v>
      </c>
      <c r="T1507" s="7">
        <v>170.83999633789063</v>
      </c>
      <c r="U1507" s="7"/>
      <c r="V1507" s="7"/>
      <c r="W1507" s="18">
        <v>1</v>
      </c>
      <c r="X1507" t="s">
        <v>377</v>
      </c>
    </row>
    <row r="1508" spans="1:24" ht="15" customHeight="1">
      <c r="A1508" s="18" t="s">
        <v>75</v>
      </c>
      <c r="B1508" s="18" t="s">
        <v>275</v>
      </c>
      <c r="C1508" s="18" t="s">
        <v>2914</v>
      </c>
      <c r="D1508" s="18" t="s">
        <v>2915</v>
      </c>
      <c r="E1508" s="18" t="s">
        <v>2952</v>
      </c>
      <c r="F1508" s="18" t="s">
        <v>362</v>
      </c>
      <c r="G1508" s="18">
        <v>885</v>
      </c>
      <c r="H1508" s="18">
        <v>0</v>
      </c>
      <c r="I1508" s="18">
        <v>633.1199951171875</v>
      </c>
      <c r="J1508" s="18">
        <v>0</v>
      </c>
      <c r="K1508" s="18">
        <v>633.1199951171875</v>
      </c>
      <c r="L1508" s="18">
        <v>0</v>
      </c>
      <c r="M1508" s="7">
        <v>0</v>
      </c>
      <c r="N1508" s="7">
        <v>-885</v>
      </c>
      <c r="O1508" s="7">
        <v>-251.8800048828125</v>
      </c>
      <c r="P1508" s="7" t="s">
        <v>336</v>
      </c>
      <c r="Q1508" s="7" t="s">
        <v>1790</v>
      </c>
      <c r="R1508" s="7">
        <v>47.700000762939453</v>
      </c>
      <c r="S1508" s="7">
        <v>218</v>
      </c>
      <c r="T1508" s="7">
        <v>633.1199951171875</v>
      </c>
      <c r="U1508" s="7"/>
      <c r="V1508" s="7"/>
      <c r="W1508" s="18">
        <v>1</v>
      </c>
      <c r="X1508" t="s">
        <v>396</v>
      </c>
    </row>
    <row r="1509" spans="1:24" ht="15" customHeight="1">
      <c r="A1509" s="18" t="s">
        <v>75</v>
      </c>
      <c r="B1509" s="18" t="s">
        <v>273</v>
      </c>
      <c r="C1509" s="18" t="s">
        <v>2939</v>
      </c>
      <c r="D1509" s="18" t="s">
        <v>2940</v>
      </c>
      <c r="E1509" s="18" t="s">
        <v>2953</v>
      </c>
      <c r="F1509" s="18" t="s">
        <v>362</v>
      </c>
      <c r="G1509" s="18">
        <v>878</v>
      </c>
      <c r="H1509" s="18">
        <v>0</v>
      </c>
      <c r="I1509" s="18">
        <v>641.280029296875</v>
      </c>
      <c r="J1509" s="18">
        <v>0</v>
      </c>
      <c r="K1509" s="18">
        <v>641.280029296875</v>
      </c>
      <c r="L1509" s="18">
        <v>0</v>
      </c>
      <c r="M1509" s="7">
        <v>0</v>
      </c>
      <c r="N1509" s="7">
        <v>-878</v>
      </c>
      <c r="O1509" s="7">
        <v>-236.72000122070312</v>
      </c>
      <c r="P1509" s="7" t="s">
        <v>336</v>
      </c>
      <c r="Q1509" s="7" t="s">
        <v>944</v>
      </c>
      <c r="R1509" s="7">
        <v>39.799999237060547</v>
      </c>
      <c r="S1509" s="7">
        <v>186</v>
      </c>
      <c r="T1509" s="7">
        <v>641.280029296875</v>
      </c>
      <c r="U1509" s="7"/>
      <c r="V1509" s="7"/>
      <c r="W1509" s="18">
        <v>1</v>
      </c>
      <c r="X1509" t="s">
        <v>396</v>
      </c>
    </row>
    <row r="1510" spans="1:24" ht="15" customHeight="1">
      <c r="A1510" s="18" t="s">
        <v>75</v>
      </c>
      <c r="B1510" s="18" t="s">
        <v>275</v>
      </c>
      <c r="C1510" s="18" t="s">
        <v>2914</v>
      </c>
      <c r="D1510" s="18" t="s">
        <v>2915</v>
      </c>
      <c r="E1510" s="18" t="s">
        <v>2954</v>
      </c>
      <c r="F1510" s="18" t="s">
        <v>362</v>
      </c>
      <c r="G1510" s="18">
        <v>172</v>
      </c>
      <c r="H1510" s="18">
        <v>0</v>
      </c>
      <c r="I1510" s="18">
        <v>128</v>
      </c>
      <c r="J1510" s="18">
        <v>0</v>
      </c>
      <c r="K1510" s="18">
        <v>128</v>
      </c>
      <c r="L1510" s="18">
        <v>0</v>
      </c>
      <c r="M1510" s="7">
        <v>0</v>
      </c>
      <c r="N1510" s="7">
        <v>-172</v>
      </c>
      <c r="O1510" s="7">
        <v>-44</v>
      </c>
      <c r="P1510" s="7" t="s">
        <v>365</v>
      </c>
      <c r="Q1510" s="7" t="s">
        <v>2203</v>
      </c>
      <c r="R1510" s="7">
        <v>7.5</v>
      </c>
      <c r="S1510" s="7">
        <v>28</v>
      </c>
      <c r="T1510" s="7">
        <v>128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273</v>
      </c>
      <c r="C1511" s="18" t="s">
        <v>2939</v>
      </c>
      <c r="D1511" s="18" t="s">
        <v>2940</v>
      </c>
      <c r="E1511" s="18" t="s">
        <v>2955</v>
      </c>
      <c r="F1511" s="18" t="s">
        <v>362</v>
      </c>
      <c r="G1511" s="18">
        <v>231</v>
      </c>
      <c r="H1511" s="18">
        <v>0</v>
      </c>
      <c r="I1511" s="18">
        <v>172</v>
      </c>
      <c r="J1511" s="18">
        <v>0</v>
      </c>
      <c r="K1511" s="18">
        <v>172</v>
      </c>
      <c r="L1511" s="18">
        <v>0</v>
      </c>
      <c r="M1511" s="7">
        <v>0</v>
      </c>
      <c r="N1511" s="7">
        <v>-231</v>
      </c>
      <c r="O1511" s="7">
        <v>-59</v>
      </c>
      <c r="P1511" s="7" t="s">
        <v>365</v>
      </c>
      <c r="Q1511" s="7" t="s">
        <v>466</v>
      </c>
      <c r="R1511" s="7">
        <v>12.5</v>
      </c>
      <c r="S1511" s="7">
        <v>32</v>
      </c>
      <c r="T1511" s="7">
        <v>172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273</v>
      </c>
      <c r="C1512" s="18" t="s">
        <v>2939</v>
      </c>
      <c r="D1512" s="18" t="s">
        <v>2940</v>
      </c>
      <c r="E1512" s="18" t="s">
        <v>2956</v>
      </c>
      <c r="F1512" s="18" t="s">
        <v>362</v>
      </c>
      <c r="G1512" s="18">
        <v>118</v>
      </c>
      <c r="H1512" s="18">
        <v>0</v>
      </c>
      <c r="I1512" s="18">
        <v>78.989997863769531</v>
      </c>
      <c r="J1512" s="18">
        <v>1.9999999552965164E-2</v>
      </c>
      <c r="K1512" s="18">
        <v>78.989997863769531</v>
      </c>
      <c r="L1512" s="18">
        <v>-9.9999997764825821E-3</v>
      </c>
      <c r="M1512" s="7">
        <v>0</v>
      </c>
      <c r="N1512" s="7">
        <v>-118</v>
      </c>
      <c r="O1512" s="7">
        <v>-39.020000457763672</v>
      </c>
      <c r="P1512" s="7" t="s">
        <v>333</v>
      </c>
      <c r="Q1512" s="7" t="s">
        <v>1422</v>
      </c>
      <c r="R1512" s="7">
        <v>3.4000000953674316</v>
      </c>
      <c r="S1512" s="7">
        <v>11</v>
      </c>
      <c r="T1512" s="7">
        <v>78.970001220703125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275</v>
      </c>
      <c r="C1513" s="18" t="s">
        <v>2914</v>
      </c>
      <c r="D1513" s="18" t="s">
        <v>2915</v>
      </c>
      <c r="E1513" s="18" t="s">
        <v>2957</v>
      </c>
      <c r="F1513" s="18" t="s">
        <v>362</v>
      </c>
      <c r="G1513" s="18">
        <v>352</v>
      </c>
      <c r="H1513" s="18">
        <v>0</v>
      </c>
      <c r="I1513" s="18">
        <v>209.39999389648437</v>
      </c>
      <c r="J1513" s="18">
        <v>0</v>
      </c>
      <c r="K1513" s="18">
        <v>209.39999389648437</v>
      </c>
      <c r="L1513" s="18">
        <v>0</v>
      </c>
      <c r="M1513" s="7">
        <v>0</v>
      </c>
      <c r="N1513" s="7">
        <v>-352</v>
      </c>
      <c r="O1513" s="7">
        <v>-142.60000610351562</v>
      </c>
      <c r="P1513" s="7" t="s">
        <v>365</v>
      </c>
      <c r="Q1513" s="7" t="s">
        <v>2958</v>
      </c>
      <c r="R1513" s="7">
        <v>15.699999809265137</v>
      </c>
      <c r="S1513" s="7">
        <v>41</v>
      </c>
      <c r="T1513" s="7">
        <v>209.39999389648437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274</v>
      </c>
      <c r="C1514" s="18" t="s">
        <v>2921</v>
      </c>
      <c r="D1514" s="18" t="s">
        <v>2922</v>
      </c>
      <c r="E1514" s="18" t="s">
        <v>2959</v>
      </c>
      <c r="F1514" s="18" t="s">
        <v>362</v>
      </c>
      <c r="G1514" s="18">
        <v>365</v>
      </c>
      <c r="H1514" s="18">
        <v>0</v>
      </c>
      <c r="I1514" s="18">
        <v>243.19999694824219</v>
      </c>
      <c r="J1514" s="18">
        <v>0</v>
      </c>
      <c r="K1514" s="18">
        <v>243.19999694824219</v>
      </c>
      <c r="L1514" s="18">
        <v>0</v>
      </c>
      <c r="M1514" s="7">
        <v>0</v>
      </c>
      <c r="N1514" s="7">
        <v>-365</v>
      </c>
      <c r="O1514" s="7">
        <v>-121.80000305175781</v>
      </c>
      <c r="P1514" s="7" t="s">
        <v>333</v>
      </c>
      <c r="Q1514" s="7" t="s">
        <v>2960</v>
      </c>
      <c r="R1514" s="7">
        <v>18.600000381469727</v>
      </c>
      <c r="S1514" s="7">
        <v>40</v>
      </c>
      <c r="T1514" s="7">
        <v>243.19999694824219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273</v>
      </c>
      <c r="C1515" s="18" t="s">
        <v>2939</v>
      </c>
      <c r="D1515" s="18" t="s">
        <v>2940</v>
      </c>
      <c r="E1515" s="18" t="s">
        <v>2961</v>
      </c>
      <c r="F1515" s="18" t="s">
        <v>362</v>
      </c>
      <c r="G1515" s="18">
        <v>254</v>
      </c>
      <c r="H1515" s="18">
        <v>0</v>
      </c>
      <c r="I1515" s="18">
        <v>181.82000732421875</v>
      </c>
      <c r="J1515" s="18">
        <v>20.420000076293945</v>
      </c>
      <c r="K1515" s="18">
        <v>181.82000732421875</v>
      </c>
      <c r="L1515" s="18">
        <v>0</v>
      </c>
      <c r="M1515" s="7">
        <v>0</v>
      </c>
      <c r="N1515" s="7">
        <v>-254</v>
      </c>
      <c r="O1515" s="7">
        <v>-72.180000305175781</v>
      </c>
      <c r="P1515" s="7" t="s">
        <v>336</v>
      </c>
      <c r="Q1515" s="7" t="s">
        <v>2859</v>
      </c>
      <c r="R1515" s="7">
        <v>13.5</v>
      </c>
      <c r="S1515" s="7">
        <v>35</v>
      </c>
      <c r="T1515" s="7">
        <v>161.39999389648437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275</v>
      </c>
      <c r="C1516" s="18" t="s">
        <v>2914</v>
      </c>
      <c r="D1516" s="18" t="s">
        <v>2915</v>
      </c>
      <c r="E1516" s="18" t="s">
        <v>2962</v>
      </c>
      <c r="F1516" s="18" t="s">
        <v>362</v>
      </c>
      <c r="G1516" s="18">
        <v>214</v>
      </c>
      <c r="H1516" s="18">
        <v>0</v>
      </c>
      <c r="I1516" s="18">
        <v>159.1300048828125</v>
      </c>
      <c r="J1516" s="18">
        <v>5.5300002098083496</v>
      </c>
      <c r="K1516" s="18">
        <v>159.1300048828125</v>
      </c>
      <c r="L1516" s="18">
        <v>0</v>
      </c>
      <c r="M1516" s="7">
        <v>0</v>
      </c>
      <c r="N1516" s="7">
        <v>-214</v>
      </c>
      <c r="O1516" s="7">
        <v>-54.869998931884766</v>
      </c>
      <c r="P1516" s="7" t="s">
        <v>336</v>
      </c>
      <c r="Q1516" s="7" t="s">
        <v>2963</v>
      </c>
      <c r="R1516" s="7">
        <v>14</v>
      </c>
      <c r="S1516" s="7">
        <v>30</v>
      </c>
      <c r="T1516" s="7">
        <v>153.60000610351562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275</v>
      </c>
      <c r="C1517" s="18" t="s">
        <v>2914</v>
      </c>
      <c r="D1517" s="18" t="s">
        <v>2915</v>
      </c>
      <c r="E1517" s="18" t="s">
        <v>2964</v>
      </c>
      <c r="F1517" s="18" t="s">
        <v>362</v>
      </c>
      <c r="G1517" s="18">
        <v>216</v>
      </c>
      <c r="H1517" s="18">
        <v>0</v>
      </c>
      <c r="I1517" s="18">
        <v>160.75999450683594</v>
      </c>
      <c r="J1517" s="18">
        <v>24.840000152587891</v>
      </c>
      <c r="K1517" s="18">
        <v>160.75999450683594</v>
      </c>
      <c r="L1517" s="18">
        <v>0</v>
      </c>
      <c r="M1517" s="7">
        <v>0</v>
      </c>
      <c r="N1517" s="7">
        <v>-216</v>
      </c>
      <c r="O1517" s="7">
        <v>-55.240001678466797</v>
      </c>
      <c r="P1517" s="7" t="s">
        <v>336</v>
      </c>
      <c r="Q1517" s="7" t="s">
        <v>2535</v>
      </c>
      <c r="R1517" s="7">
        <v>10.300000190734863</v>
      </c>
      <c r="S1517" s="7">
        <v>30</v>
      </c>
      <c r="T1517" s="7">
        <v>135.91999816894531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273</v>
      </c>
      <c r="C1518" s="18" t="s">
        <v>2939</v>
      </c>
      <c r="D1518" s="18" t="s">
        <v>2940</v>
      </c>
      <c r="E1518" s="18" t="s">
        <v>2965</v>
      </c>
      <c r="F1518" s="18" t="s">
        <v>362</v>
      </c>
      <c r="G1518" s="18">
        <v>598</v>
      </c>
      <c r="H1518" s="18">
        <v>598</v>
      </c>
      <c r="I1518" s="18">
        <v>397.20001220703125</v>
      </c>
      <c r="J1518" s="18">
        <v>0</v>
      </c>
      <c r="K1518" s="18">
        <v>397.20001220703125</v>
      </c>
      <c r="L1518" s="18">
        <v>0</v>
      </c>
      <c r="M1518" s="7">
        <v>27</v>
      </c>
      <c r="N1518" s="7">
        <v>0</v>
      </c>
      <c r="O1518" s="7">
        <v>424.20001220703125</v>
      </c>
      <c r="P1518" s="7" t="s">
        <v>365</v>
      </c>
      <c r="Q1518" s="7" t="s">
        <v>622</v>
      </c>
      <c r="R1518" s="7">
        <v>30.100000381469727</v>
      </c>
      <c r="S1518" s="7">
        <v>63</v>
      </c>
      <c r="T1518" s="7">
        <v>397.20001220703125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275</v>
      </c>
      <c r="C1519" s="18" t="s">
        <v>2914</v>
      </c>
      <c r="D1519" s="18" t="s">
        <v>2915</v>
      </c>
      <c r="E1519" s="18" t="s">
        <v>2966</v>
      </c>
      <c r="F1519" s="18" t="s">
        <v>362</v>
      </c>
      <c r="G1519" s="18">
        <v>253</v>
      </c>
      <c r="H1519" s="18">
        <v>0</v>
      </c>
      <c r="I1519" s="18">
        <v>166.96000671386719</v>
      </c>
      <c r="J1519" s="18">
        <v>0</v>
      </c>
      <c r="K1519" s="18">
        <v>166.96000671386719</v>
      </c>
      <c r="L1519" s="18">
        <v>0</v>
      </c>
      <c r="M1519" s="7">
        <v>27</v>
      </c>
      <c r="N1519" s="7">
        <v>-253</v>
      </c>
      <c r="O1519" s="7">
        <v>-59.040000915527344</v>
      </c>
      <c r="P1519" s="7" t="s">
        <v>336</v>
      </c>
      <c r="Q1519" s="7" t="s">
        <v>400</v>
      </c>
      <c r="R1519" s="7">
        <v>13.899999618530273</v>
      </c>
      <c r="S1519" s="7">
        <v>38</v>
      </c>
      <c r="T1519" s="7">
        <v>166.96000671386719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275</v>
      </c>
      <c r="C1520" s="18" t="s">
        <v>2914</v>
      </c>
      <c r="D1520" s="18" t="s">
        <v>2915</v>
      </c>
      <c r="E1520" s="18" t="s">
        <v>2967</v>
      </c>
      <c r="F1520" s="18" t="s">
        <v>362</v>
      </c>
      <c r="G1520" s="18">
        <v>271</v>
      </c>
      <c r="H1520" s="18">
        <v>0</v>
      </c>
      <c r="I1520" s="18">
        <v>180.07000732421875</v>
      </c>
      <c r="J1520" s="18">
        <v>7.0000000298023224E-2</v>
      </c>
      <c r="K1520" s="18">
        <v>180.07000732421875</v>
      </c>
      <c r="L1520" s="18">
        <v>0</v>
      </c>
      <c r="M1520" s="7">
        <v>27</v>
      </c>
      <c r="N1520" s="7">
        <v>-271</v>
      </c>
      <c r="O1520" s="7">
        <v>-63.930000305175781</v>
      </c>
      <c r="P1520" s="7" t="s">
        <v>336</v>
      </c>
      <c r="Q1520" s="7" t="s">
        <v>406</v>
      </c>
      <c r="R1520" s="7">
        <v>15</v>
      </c>
      <c r="S1520" s="7">
        <v>44</v>
      </c>
      <c r="T1520" s="7">
        <v>180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275</v>
      </c>
      <c r="C1521" s="18" t="s">
        <v>2914</v>
      </c>
      <c r="D1521" s="18" t="s">
        <v>2915</v>
      </c>
      <c r="E1521" s="18" t="s">
        <v>2968</v>
      </c>
      <c r="F1521" s="18" t="s">
        <v>362</v>
      </c>
      <c r="G1521" s="18">
        <v>172</v>
      </c>
      <c r="H1521" s="18">
        <v>172</v>
      </c>
      <c r="I1521" s="18">
        <v>116.80999755859375</v>
      </c>
      <c r="J1521" s="18">
        <v>30.209999084472656</v>
      </c>
      <c r="K1521" s="18">
        <v>116.80999755859375</v>
      </c>
      <c r="L1521" s="18">
        <v>0</v>
      </c>
      <c r="M1521" s="7">
        <v>0</v>
      </c>
      <c r="N1521" s="7">
        <v>0</v>
      </c>
      <c r="O1521" s="7">
        <v>116.80999755859375</v>
      </c>
      <c r="P1521" s="7" t="s">
        <v>333</v>
      </c>
      <c r="Q1521" s="7" t="s">
        <v>2746</v>
      </c>
      <c r="R1521" s="7">
        <v>4.1999998092651367</v>
      </c>
      <c r="S1521" s="7">
        <v>13</v>
      </c>
      <c r="T1521" s="7">
        <v>86.599998474121094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273</v>
      </c>
      <c r="C1522" s="18" t="s">
        <v>2939</v>
      </c>
      <c r="D1522" s="18" t="s">
        <v>2940</v>
      </c>
      <c r="E1522" s="18" t="s">
        <v>2969</v>
      </c>
      <c r="F1522" s="18" t="s">
        <v>362</v>
      </c>
      <c r="G1522" s="18">
        <v>1074</v>
      </c>
      <c r="H1522" s="18">
        <v>0</v>
      </c>
      <c r="I1522" s="18">
        <v>668.32000732421875</v>
      </c>
      <c r="J1522" s="18">
        <v>0</v>
      </c>
      <c r="K1522" s="18">
        <v>668.32000732421875</v>
      </c>
      <c r="L1522" s="18">
        <v>0</v>
      </c>
      <c r="M1522" s="7">
        <v>54</v>
      </c>
      <c r="N1522" s="7">
        <v>-1074</v>
      </c>
      <c r="O1522" s="7">
        <v>-351.67999267578125</v>
      </c>
      <c r="P1522" s="7" t="s">
        <v>333</v>
      </c>
      <c r="Q1522" s="7" t="s">
        <v>844</v>
      </c>
      <c r="R1522" s="7">
        <v>42.599998474121094</v>
      </c>
      <c r="S1522" s="7">
        <v>105</v>
      </c>
      <c r="T1522" s="7">
        <v>668.32000732421875</v>
      </c>
      <c r="U1522" s="7"/>
      <c r="V1522" s="7"/>
      <c r="W1522" s="18">
        <v>1</v>
      </c>
      <c r="X1522" t="s">
        <v>396</v>
      </c>
    </row>
    <row r="1523" spans="1:24" ht="15" customHeight="1">
      <c r="A1523" s="18" t="s">
        <v>75</v>
      </c>
      <c r="B1523" s="18" t="s">
        <v>274</v>
      </c>
      <c r="C1523" s="18" t="s">
        <v>2921</v>
      </c>
      <c r="D1523" s="18" t="s">
        <v>2922</v>
      </c>
      <c r="E1523" s="18" t="s">
        <v>2970</v>
      </c>
      <c r="F1523" s="18" t="s">
        <v>362</v>
      </c>
      <c r="G1523" s="18">
        <v>294</v>
      </c>
      <c r="H1523" s="18">
        <v>0</v>
      </c>
      <c r="I1523" s="18">
        <v>218.27999877929687</v>
      </c>
      <c r="J1523" s="18">
        <v>27.479999542236328</v>
      </c>
      <c r="K1523" s="18">
        <v>218.27999877929687</v>
      </c>
      <c r="L1523" s="18">
        <v>0</v>
      </c>
      <c r="M1523" s="7">
        <v>0</v>
      </c>
      <c r="N1523" s="7">
        <v>-294</v>
      </c>
      <c r="O1523" s="7">
        <v>-75.720001220703125</v>
      </c>
      <c r="P1523" s="7" t="s">
        <v>365</v>
      </c>
      <c r="Q1523" s="7" t="s">
        <v>1032</v>
      </c>
      <c r="R1523" s="7">
        <v>13.100000381469727</v>
      </c>
      <c r="S1523" s="7">
        <v>46</v>
      </c>
      <c r="T1523" s="7">
        <v>190.80000305175781</v>
      </c>
      <c r="U1523" s="7"/>
      <c r="V1523" s="7"/>
      <c r="W1523" s="18">
        <v>1</v>
      </c>
      <c r="X1523" t="s">
        <v>377</v>
      </c>
    </row>
    <row r="1524" spans="1:24" ht="15" customHeight="1">
      <c r="A1524" s="18" t="s">
        <v>75</v>
      </c>
      <c r="B1524" s="18" t="s">
        <v>275</v>
      </c>
      <c r="C1524" s="18" t="s">
        <v>2914</v>
      </c>
      <c r="D1524" s="18" t="s">
        <v>2915</v>
      </c>
      <c r="E1524" s="18" t="s">
        <v>2971</v>
      </c>
      <c r="F1524" s="18" t="s">
        <v>362</v>
      </c>
      <c r="G1524" s="18">
        <v>0</v>
      </c>
      <c r="H1524" s="18">
        <v>70</v>
      </c>
      <c r="I1524" s="18">
        <v>114.58000183105469</v>
      </c>
      <c r="J1524" s="18">
        <v>0</v>
      </c>
      <c r="K1524" s="18">
        <v>114.58000183105469</v>
      </c>
      <c r="L1524" s="18">
        <v>-0.43999999761581421</v>
      </c>
      <c r="M1524" s="7">
        <v>0</v>
      </c>
      <c r="N1524" s="7">
        <v>0</v>
      </c>
      <c r="O1524" s="7">
        <v>114.13999938964844</v>
      </c>
      <c r="P1524" s="7" t="s">
        <v>460</v>
      </c>
      <c r="Q1524" s="7" t="s">
        <v>2972</v>
      </c>
      <c r="R1524" s="7">
        <v>6</v>
      </c>
      <c r="S1524" s="7">
        <v>27</v>
      </c>
      <c r="T1524" s="7">
        <v>95.989997863769531</v>
      </c>
      <c r="U1524" s="7" t="s">
        <v>2973</v>
      </c>
      <c r="V1524" s="7">
        <v>1</v>
      </c>
      <c r="W1524" s="18">
        <v>1</v>
      </c>
    </row>
    <row r="1525" spans="1:24" ht="15" customHeight="1">
      <c r="A1525" s="18" t="s">
        <v>75</v>
      </c>
      <c r="B1525" s="18" t="s">
        <v>275</v>
      </c>
      <c r="C1525" s="18" t="s">
        <v>2914</v>
      </c>
      <c r="D1525" s="18" t="s">
        <v>2915</v>
      </c>
      <c r="E1525" s="18" t="s">
        <v>2974</v>
      </c>
      <c r="F1525" s="18" t="s">
        <v>362</v>
      </c>
      <c r="G1525" s="18">
        <v>100</v>
      </c>
      <c r="H1525" s="18">
        <v>0</v>
      </c>
      <c r="I1525" s="18">
        <v>74.449996948242188</v>
      </c>
      <c r="J1525" s="18">
        <v>2.4500000476837158</v>
      </c>
      <c r="K1525" s="18">
        <v>74.449996948242188</v>
      </c>
      <c r="L1525" s="18">
        <v>0</v>
      </c>
      <c r="M1525" s="7">
        <v>0</v>
      </c>
      <c r="N1525" s="7">
        <v>-100</v>
      </c>
      <c r="O1525" s="7">
        <v>-25.549999237060547</v>
      </c>
      <c r="P1525" s="7" t="s">
        <v>365</v>
      </c>
      <c r="Q1525" s="7" t="s">
        <v>1813</v>
      </c>
      <c r="R1525" s="7">
        <v>2.5</v>
      </c>
      <c r="S1525" s="7">
        <v>12</v>
      </c>
      <c r="T1525" s="7">
        <v>72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273</v>
      </c>
      <c r="C1526" s="18" t="s">
        <v>2939</v>
      </c>
      <c r="D1526" s="18" t="s">
        <v>2940</v>
      </c>
      <c r="E1526" s="18" t="s">
        <v>2975</v>
      </c>
      <c r="F1526" s="18" t="s">
        <v>362</v>
      </c>
      <c r="G1526" s="18">
        <v>563</v>
      </c>
      <c r="H1526" s="18">
        <v>0</v>
      </c>
      <c r="I1526" s="18">
        <v>394.64999389648437</v>
      </c>
      <c r="J1526" s="18">
        <v>52.080001831054687</v>
      </c>
      <c r="K1526" s="18">
        <v>394.64999389648437</v>
      </c>
      <c r="L1526" s="18">
        <v>-0.10000000149011612</v>
      </c>
      <c r="M1526" s="7">
        <v>0</v>
      </c>
      <c r="N1526" s="7">
        <v>-563</v>
      </c>
      <c r="O1526" s="7">
        <v>-168.44999694824219</v>
      </c>
      <c r="P1526" s="7" t="s">
        <v>365</v>
      </c>
      <c r="Q1526" s="7" t="s">
        <v>1763</v>
      </c>
      <c r="R1526" s="7">
        <v>23.100000381469727</v>
      </c>
      <c r="S1526" s="7">
        <v>75</v>
      </c>
      <c r="T1526" s="7">
        <v>342.57000732421875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274</v>
      </c>
      <c r="C1527" s="18" t="s">
        <v>2921</v>
      </c>
      <c r="D1527" s="18" t="s">
        <v>2922</v>
      </c>
      <c r="E1527" s="18" t="s">
        <v>2976</v>
      </c>
      <c r="F1527" s="18" t="s">
        <v>362</v>
      </c>
      <c r="G1527" s="18">
        <v>437</v>
      </c>
      <c r="H1527" s="18">
        <v>144</v>
      </c>
      <c r="I1527" s="18">
        <v>325.20001220703125</v>
      </c>
      <c r="J1527" s="18">
        <v>0</v>
      </c>
      <c r="K1527" s="18">
        <v>325.20001220703125</v>
      </c>
      <c r="L1527" s="18">
        <v>0</v>
      </c>
      <c r="M1527" s="7">
        <v>0</v>
      </c>
      <c r="N1527" s="7">
        <v>-293</v>
      </c>
      <c r="O1527" s="7">
        <v>32.200000762939453</v>
      </c>
      <c r="P1527" s="7" t="s">
        <v>365</v>
      </c>
      <c r="Q1527" s="7" t="s">
        <v>1765</v>
      </c>
      <c r="R1527" s="7">
        <v>22.600000381469727</v>
      </c>
      <c r="S1527" s="7">
        <v>74</v>
      </c>
      <c r="T1527" s="7">
        <v>325.20001220703125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275</v>
      </c>
      <c r="C1528" s="18" t="s">
        <v>2914</v>
      </c>
      <c r="D1528" s="18" t="s">
        <v>2915</v>
      </c>
      <c r="E1528" s="18" t="s">
        <v>2977</v>
      </c>
      <c r="F1528" s="18" t="s">
        <v>362</v>
      </c>
      <c r="G1528" s="18">
        <v>385</v>
      </c>
      <c r="H1528" s="18">
        <v>0</v>
      </c>
      <c r="I1528" s="18">
        <v>267.83999633789062</v>
      </c>
      <c r="J1528" s="18">
        <v>153.80000305175781</v>
      </c>
      <c r="K1528" s="18">
        <v>267.83999633789062</v>
      </c>
      <c r="L1528" s="18">
        <v>0</v>
      </c>
      <c r="M1528" s="7">
        <v>0</v>
      </c>
      <c r="N1528" s="7">
        <v>-385</v>
      </c>
      <c r="O1528" s="7">
        <v>-117.16000366210937</v>
      </c>
      <c r="P1528" s="7" t="s">
        <v>333</v>
      </c>
      <c r="Q1528" s="7" t="s">
        <v>784</v>
      </c>
      <c r="R1528" s="7">
        <v>9.6000003814697266</v>
      </c>
      <c r="S1528" s="7">
        <v>37</v>
      </c>
      <c r="T1528" s="7">
        <v>114.04000091552734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273</v>
      </c>
      <c r="C1529" s="18" t="s">
        <v>2939</v>
      </c>
      <c r="D1529" s="18" t="s">
        <v>2940</v>
      </c>
      <c r="E1529" s="18" t="s">
        <v>2978</v>
      </c>
      <c r="F1529" s="18" t="s">
        <v>362</v>
      </c>
      <c r="G1529" s="18">
        <v>322</v>
      </c>
      <c r="H1529" s="18">
        <v>0</v>
      </c>
      <c r="I1529" s="18">
        <v>236.80000305175781</v>
      </c>
      <c r="J1529" s="18">
        <v>107.27999877929687</v>
      </c>
      <c r="K1529" s="18">
        <v>236.80000305175781</v>
      </c>
      <c r="L1529" s="18">
        <v>0</v>
      </c>
      <c r="M1529" s="7">
        <v>0</v>
      </c>
      <c r="N1529" s="7">
        <v>-322</v>
      </c>
      <c r="O1529" s="7">
        <v>-85.199996948242188</v>
      </c>
      <c r="P1529" s="7" t="s">
        <v>336</v>
      </c>
      <c r="Q1529" s="7" t="s">
        <v>1719</v>
      </c>
      <c r="R1529" s="7">
        <v>9.3000001907348633</v>
      </c>
      <c r="S1529" s="7">
        <v>30</v>
      </c>
      <c r="T1529" s="7">
        <v>129.52000427246094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274</v>
      </c>
      <c r="C1530" s="18" t="s">
        <v>2921</v>
      </c>
      <c r="D1530" s="18" t="s">
        <v>2922</v>
      </c>
      <c r="E1530" s="18" t="s">
        <v>2979</v>
      </c>
      <c r="F1530" s="18" t="s">
        <v>362</v>
      </c>
      <c r="G1530" s="18">
        <v>194</v>
      </c>
      <c r="H1530" s="18">
        <v>0</v>
      </c>
      <c r="I1530" s="18">
        <v>136.6199951171875</v>
      </c>
      <c r="J1530" s="18">
        <v>65.620002746582031</v>
      </c>
      <c r="K1530" s="18">
        <v>136.6199951171875</v>
      </c>
      <c r="L1530" s="18">
        <v>0</v>
      </c>
      <c r="M1530" s="7">
        <v>0</v>
      </c>
      <c r="N1530" s="7">
        <v>-194</v>
      </c>
      <c r="O1530" s="7">
        <v>-57.380001068115234</v>
      </c>
      <c r="P1530" s="7" t="s">
        <v>333</v>
      </c>
      <c r="Q1530" s="7" t="s">
        <v>2980</v>
      </c>
      <c r="R1530" s="7">
        <v>3</v>
      </c>
      <c r="S1530" s="7">
        <v>7</v>
      </c>
      <c r="T1530" s="7">
        <v>71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275</v>
      </c>
      <c r="C1531" s="18" t="s">
        <v>2914</v>
      </c>
      <c r="D1531" s="18" t="s">
        <v>2915</v>
      </c>
      <c r="E1531" s="18" t="s">
        <v>2981</v>
      </c>
      <c r="F1531" s="18" t="s">
        <v>362</v>
      </c>
      <c r="G1531" s="18">
        <v>264</v>
      </c>
      <c r="H1531" s="18">
        <v>0</v>
      </c>
      <c r="I1531" s="18">
        <v>267.3900146484375</v>
      </c>
      <c r="J1531" s="18">
        <v>122.06999969482422</v>
      </c>
      <c r="K1531" s="18">
        <v>267.3900146484375</v>
      </c>
      <c r="L1531" s="18">
        <v>-0.15000000596046448</v>
      </c>
      <c r="M1531" s="7">
        <v>0</v>
      </c>
      <c r="N1531" s="7">
        <v>-264</v>
      </c>
      <c r="O1531" s="7">
        <v>3.2400000095367432</v>
      </c>
      <c r="P1531" s="7" t="s">
        <v>336</v>
      </c>
      <c r="Q1531" s="7" t="s">
        <v>2556</v>
      </c>
      <c r="R1531" s="7">
        <v>11.300000190734863</v>
      </c>
      <c r="S1531" s="7">
        <v>33</v>
      </c>
      <c r="T1531" s="7">
        <v>145.32000732421875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273</v>
      </c>
      <c r="C1532" s="18" t="s">
        <v>2939</v>
      </c>
      <c r="D1532" s="18" t="s">
        <v>2940</v>
      </c>
      <c r="E1532" s="18" t="s">
        <v>2982</v>
      </c>
      <c r="F1532" s="18" t="s">
        <v>362</v>
      </c>
      <c r="G1532" s="18">
        <v>381</v>
      </c>
      <c r="H1532" s="18">
        <v>0</v>
      </c>
      <c r="I1532" s="18">
        <v>283.25</v>
      </c>
      <c r="J1532" s="18">
        <v>91.449996948242188</v>
      </c>
      <c r="K1532" s="18">
        <v>283.25</v>
      </c>
      <c r="L1532" s="18">
        <v>0</v>
      </c>
      <c r="M1532" s="7">
        <v>0</v>
      </c>
      <c r="N1532" s="7">
        <v>-381</v>
      </c>
      <c r="O1532" s="7">
        <v>-97.75</v>
      </c>
      <c r="P1532" s="7" t="s">
        <v>365</v>
      </c>
      <c r="Q1532" s="7" t="s">
        <v>1646</v>
      </c>
      <c r="R1532" s="7">
        <v>14.600000381469727</v>
      </c>
      <c r="S1532" s="7">
        <v>35</v>
      </c>
      <c r="T1532" s="7">
        <v>191.80000305175781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275</v>
      </c>
      <c r="C1533" s="18" t="s">
        <v>2914</v>
      </c>
      <c r="D1533" s="18" t="s">
        <v>2915</v>
      </c>
      <c r="E1533" s="18" t="s">
        <v>2983</v>
      </c>
      <c r="F1533" s="18" t="s">
        <v>362</v>
      </c>
      <c r="G1533" s="18">
        <v>0</v>
      </c>
      <c r="H1533" s="18">
        <v>76</v>
      </c>
      <c r="I1533" s="18">
        <v>149.8800048828125</v>
      </c>
      <c r="J1533" s="18">
        <v>0</v>
      </c>
      <c r="K1533" s="18">
        <v>149.8800048828125</v>
      </c>
      <c r="L1533" s="18">
        <v>-0.93999999761581421</v>
      </c>
      <c r="M1533" s="7">
        <v>0</v>
      </c>
      <c r="N1533" s="7">
        <v>0</v>
      </c>
      <c r="O1533" s="7">
        <v>148.94000244140625</v>
      </c>
      <c r="P1533" s="7" t="s">
        <v>460</v>
      </c>
      <c r="Q1533" s="7" t="s">
        <v>718</v>
      </c>
      <c r="R1533" s="7">
        <v>12.380000114440918</v>
      </c>
      <c r="S1533" s="7">
        <v>33</v>
      </c>
      <c r="T1533" s="7">
        <v>149.8800048828125</v>
      </c>
      <c r="U1533" s="7" t="s">
        <v>2984</v>
      </c>
      <c r="V1533" s="7">
        <v>1</v>
      </c>
      <c r="W1533" s="18">
        <v>1</v>
      </c>
    </row>
    <row r="1534" spans="1:24" ht="15" customHeight="1">
      <c r="A1534" s="18" t="s">
        <v>75</v>
      </c>
      <c r="B1534" s="18" t="s">
        <v>273</v>
      </c>
      <c r="C1534" s="18" t="s">
        <v>2939</v>
      </c>
      <c r="D1534" s="18" t="s">
        <v>2940</v>
      </c>
      <c r="E1534" s="18" t="s">
        <v>2985</v>
      </c>
      <c r="F1534" s="18" t="s">
        <v>362</v>
      </c>
      <c r="G1534" s="18">
        <v>114</v>
      </c>
      <c r="H1534" s="18">
        <v>0</v>
      </c>
      <c r="I1534" s="18">
        <v>75</v>
      </c>
      <c r="J1534" s="18">
        <v>0</v>
      </c>
      <c r="K1534" s="18">
        <v>75</v>
      </c>
      <c r="L1534" s="18">
        <v>0</v>
      </c>
      <c r="M1534" s="7">
        <v>0</v>
      </c>
      <c r="N1534" s="7">
        <v>-114</v>
      </c>
      <c r="O1534" s="7">
        <v>-39</v>
      </c>
      <c r="P1534" s="7" t="s">
        <v>333</v>
      </c>
      <c r="Q1534" s="7" t="s">
        <v>540</v>
      </c>
      <c r="R1534" s="7">
        <v>3</v>
      </c>
      <c r="S1534" s="7">
        <v>11</v>
      </c>
      <c r="T1534" s="7">
        <v>75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274</v>
      </c>
      <c r="C1535" s="18" t="s">
        <v>2921</v>
      </c>
      <c r="D1535" s="18" t="s">
        <v>2922</v>
      </c>
      <c r="E1535" s="18" t="s">
        <v>2986</v>
      </c>
      <c r="F1535" s="18" t="s">
        <v>362</v>
      </c>
      <c r="G1535" s="18">
        <v>163</v>
      </c>
      <c r="H1535" s="18">
        <v>0</v>
      </c>
      <c r="I1535" s="18">
        <v>82.510002136230469</v>
      </c>
      <c r="J1535" s="18">
        <v>9.5100002288818359</v>
      </c>
      <c r="K1535" s="18">
        <v>82.510002136230469</v>
      </c>
      <c r="L1535" s="18">
        <v>0</v>
      </c>
      <c r="M1535" s="7">
        <v>0</v>
      </c>
      <c r="N1535" s="7">
        <v>-163</v>
      </c>
      <c r="O1535" s="7">
        <v>-80.489997863769531</v>
      </c>
      <c r="P1535" s="7" t="s">
        <v>365</v>
      </c>
      <c r="Q1535" s="7" t="s">
        <v>2987</v>
      </c>
      <c r="R1535" s="7">
        <v>3</v>
      </c>
      <c r="S1535" s="7">
        <v>9</v>
      </c>
      <c r="T1535" s="7">
        <v>73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274</v>
      </c>
      <c r="C1536" s="18" t="s">
        <v>2921</v>
      </c>
      <c r="D1536" s="18" t="s">
        <v>2922</v>
      </c>
      <c r="E1536" s="18" t="s">
        <v>2988</v>
      </c>
      <c r="F1536" s="18" t="s">
        <v>362</v>
      </c>
      <c r="G1536" s="18">
        <v>178</v>
      </c>
      <c r="H1536" s="18">
        <v>0</v>
      </c>
      <c r="I1536" s="18">
        <v>93.989997863769531</v>
      </c>
      <c r="J1536" s="18">
        <v>1.3899999856948853</v>
      </c>
      <c r="K1536" s="18">
        <v>93.989997863769531</v>
      </c>
      <c r="L1536" s="18">
        <v>0</v>
      </c>
      <c r="M1536" s="7">
        <v>0</v>
      </c>
      <c r="N1536" s="7">
        <v>-178</v>
      </c>
      <c r="O1536" s="7">
        <v>-84.010002136230469</v>
      </c>
      <c r="P1536" s="7" t="s">
        <v>365</v>
      </c>
      <c r="Q1536" s="7" t="s">
        <v>2989</v>
      </c>
      <c r="R1536" s="7">
        <v>4.6999998092651367</v>
      </c>
      <c r="S1536" s="7">
        <v>15</v>
      </c>
      <c r="T1536" s="7">
        <v>92.599998474121094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273</v>
      </c>
      <c r="C1537" s="18" t="s">
        <v>2939</v>
      </c>
      <c r="D1537" s="18" t="s">
        <v>2940</v>
      </c>
      <c r="E1537" s="18" t="s">
        <v>2990</v>
      </c>
      <c r="F1537" s="18" t="s">
        <v>362</v>
      </c>
      <c r="G1537" s="18">
        <v>207</v>
      </c>
      <c r="H1537" s="18">
        <v>0</v>
      </c>
      <c r="I1537" s="18">
        <v>143.86000061035156</v>
      </c>
      <c r="J1537" s="18">
        <v>64.660003662109375</v>
      </c>
      <c r="K1537" s="18">
        <v>143.86000061035156</v>
      </c>
      <c r="L1537" s="18">
        <v>0</v>
      </c>
      <c r="M1537" s="7">
        <v>0</v>
      </c>
      <c r="N1537" s="7">
        <v>-207</v>
      </c>
      <c r="O1537" s="7">
        <v>-63.139999389648438</v>
      </c>
      <c r="P1537" s="7" t="s">
        <v>333</v>
      </c>
      <c r="Q1537" s="7" t="s">
        <v>2495</v>
      </c>
      <c r="R1537" s="7">
        <v>3.4000000953674316</v>
      </c>
      <c r="S1537" s="7">
        <v>12</v>
      </c>
      <c r="T1537" s="7">
        <v>79.199996948242187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273</v>
      </c>
      <c r="C1538" s="18" t="s">
        <v>2939</v>
      </c>
      <c r="D1538" s="18" t="s">
        <v>2940</v>
      </c>
      <c r="E1538" s="18" t="s">
        <v>2991</v>
      </c>
      <c r="F1538" s="18" t="s">
        <v>362</v>
      </c>
      <c r="G1538" s="18">
        <v>331</v>
      </c>
      <c r="H1538" s="18">
        <v>0</v>
      </c>
      <c r="I1538" s="18">
        <v>217.96000671386719</v>
      </c>
      <c r="J1538" s="18">
        <v>0</v>
      </c>
      <c r="K1538" s="18">
        <v>217.96000671386719</v>
      </c>
      <c r="L1538" s="18">
        <v>0</v>
      </c>
      <c r="M1538" s="7">
        <v>0</v>
      </c>
      <c r="N1538" s="7">
        <v>-331</v>
      </c>
      <c r="O1538" s="7">
        <v>-113.04000091552734</v>
      </c>
      <c r="P1538" s="7" t="s">
        <v>336</v>
      </c>
      <c r="Q1538" s="7" t="s">
        <v>2992</v>
      </c>
      <c r="R1538" s="7">
        <v>18.299999237060547</v>
      </c>
      <c r="S1538" s="7">
        <v>45</v>
      </c>
      <c r="T1538" s="7">
        <v>217.96000671386719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273</v>
      </c>
      <c r="C1539" s="18" t="s">
        <v>2939</v>
      </c>
      <c r="D1539" s="18" t="s">
        <v>2940</v>
      </c>
      <c r="E1539" s="18" t="s">
        <v>2993</v>
      </c>
      <c r="F1539" s="18" t="s">
        <v>362</v>
      </c>
      <c r="G1539" s="18">
        <v>254</v>
      </c>
      <c r="H1539" s="18">
        <v>0</v>
      </c>
      <c r="I1539" s="18">
        <v>173.80000305175781</v>
      </c>
      <c r="J1539" s="18">
        <v>0</v>
      </c>
      <c r="K1539" s="18">
        <v>173.80000305175781</v>
      </c>
      <c r="L1539" s="18">
        <v>0</v>
      </c>
      <c r="M1539" s="7">
        <v>0</v>
      </c>
      <c r="N1539" s="7">
        <v>-254</v>
      </c>
      <c r="O1539" s="7">
        <v>-80.199996948242188</v>
      </c>
      <c r="P1539" s="7" t="s">
        <v>365</v>
      </c>
      <c r="Q1539" s="7" t="s">
        <v>2994</v>
      </c>
      <c r="R1539" s="7">
        <v>13.600000381469727</v>
      </c>
      <c r="S1539" s="7">
        <v>25</v>
      </c>
      <c r="T1539" s="7">
        <v>173.80000305175781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273</v>
      </c>
      <c r="C1540" s="18" t="s">
        <v>2939</v>
      </c>
      <c r="D1540" s="18" t="s">
        <v>2940</v>
      </c>
      <c r="E1540" s="18" t="s">
        <v>2995</v>
      </c>
      <c r="F1540" s="18" t="s">
        <v>362</v>
      </c>
      <c r="G1540" s="18">
        <v>269</v>
      </c>
      <c r="H1540" s="18">
        <v>0</v>
      </c>
      <c r="I1540" s="18">
        <v>147</v>
      </c>
      <c r="J1540" s="18">
        <v>0</v>
      </c>
      <c r="K1540" s="18">
        <v>147</v>
      </c>
      <c r="L1540" s="18">
        <v>0</v>
      </c>
      <c r="M1540" s="7">
        <v>0</v>
      </c>
      <c r="N1540" s="7">
        <v>-269</v>
      </c>
      <c r="O1540" s="7">
        <v>-122</v>
      </c>
      <c r="P1540" s="7" t="s">
        <v>365</v>
      </c>
      <c r="Q1540" s="7" t="s">
        <v>2996</v>
      </c>
      <c r="R1540" s="7">
        <v>10.5</v>
      </c>
      <c r="S1540" s="7">
        <v>23</v>
      </c>
      <c r="T1540" s="7">
        <v>147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273</v>
      </c>
      <c r="C1541" s="18" t="s">
        <v>2939</v>
      </c>
      <c r="D1541" s="18" t="s">
        <v>2940</v>
      </c>
      <c r="E1541" s="18" t="s">
        <v>2997</v>
      </c>
      <c r="F1541" s="18" t="s">
        <v>362</v>
      </c>
      <c r="G1541" s="18">
        <v>337</v>
      </c>
      <c r="H1541" s="18">
        <v>0</v>
      </c>
      <c r="I1541" s="18">
        <v>225.60000610351562</v>
      </c>
      <c r="J1541" s="18">
        <v>0</v>
      </c>
      <c r="K1541" s="18">
        <v>225.60000610351562</v>
      </c>
      <c r="L1541" s="18">
        <v>0</v>
      </c>
      <c r="M1541" s="7">
        <v>0</v>
      </c>
      <c r="N1541" s="7">
        <v>-337</v>
      </c>
      <c r="O1541" s="7">
        <v>-111.40000152587891</v>
      </c>
      <c r="P1541" s="7" t="s">
        <v>333</v>
      </c>
      <c r="Q1541" s="7" t="s">
        <v>2266</v>
      </c>
      <c r="R1541" s="7">
        <v>18.200000762939453</v>
      </c>
      <c r="S1541" s="7">
        <v>27</v>
      </c>
      <c r="T1541" s="7">
        <v>225.60000610351562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276</v>
      </c>
      <c r="C1542" s="18" t="s">
        <v>2998</v>
      </c>
      <c r="D1542" s="18" t="s">
        <v>2999</v>
      </c>
      <c r="E1542" s="18" t="s">
        <v>3000</v>
      </c>
      <c r="F1542" s="18" t="s">
        <v>329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333</v>
      </c>
      <c r="Q1542" s="7" t="s">
        <v>2600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  <c r="X1542" t="s">
        <v>396</v>
      </c>
    </row>
    <row r="1543" spans="1:24" ht="15" customHeight="1">
      <c r="A1543" s="18" t="s">
        <v>75</v>
      </c>
      <c r="B1543" s="18" t="s">
        <v>276</v>
      </c>
      <c r="C1543" s="18" t="s">
        <v>2998</v>
      </c>
      <c r="D1543" s="18" t="s">
        <v>2999</v>
      </c>
      <c r="E1543" s="18" t="s">
        <v>3001</v>
      </c>
      <c r="F1543" s="18" t="s">
        <v>329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333</v>
      </c>
      <c r="Q1543" s="7" t="s">
        <v>2324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75</v>
      </c>
      <c r="B1544" s="18" t="s">
        <v>276</v>
      </c>
      <c r="C1544" s="18" t="s">
        <v>2998</v>
      </c>
      <c r="D1544" s="18" t="s">
        <v>2999</v>
      </c>
      <c r="E1544" s="18" t="s">
        <v>3002</v>
      </c>
      <c r="F1544" s="18" t="s">
        <v>329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333</v>
      </c>
      <c r="Q1544" s="7" t="s">
        <v>2701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75</v>
      </c>
      <c r="B1545" s="18" t="s">
        <v>277</v>
      </c>
      <c r="C1545" s="18" t="s">
        <v>3003</v>
      </c>
      <c r="D1545" s="18" t="s">
        <v>3004</v>
      </c>
      <c r="E1545" s="18" t="s">
        <v>3005</v>
      </c>
      <c r="F1545" s="18" t="s">
        <v>329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333</v>
      </c>
      <c r="Q1545" s="7" t="s">
        <v>3006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276</v>
      </c>
      <c r="C1546" s="18" t="s">
        <v>2998</v>
      </c>
      <c r="D1546" s="18" t="s">
        <v>2999</v>
      </c>
      <c r="E1546" s="18" t="s">
        <v>3007</v>
      </c>
      <c r="F1546" s="18" t="s">
        <v>329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333</v>
      </c>
      <c r="Q1546" s="7" t="s">
        <v>1833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75</v>
      </c>
      <c r="B1547" s="18" t="s">
        <v>91</v>
      </c>
      <c r="C1547" s="18" t="s">
        <v>3008</v>
      </c>
      <c r="D1547" s="18" t="s">
        <v>3009</v>
      </c>
      <c r="E1547" s="18" t="s">
        <v>3010</v>
      </c>
      <c r="F1547" s="18" t="s">
        <v>329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365</v>
      </c>
      <c r="Q1547" s="7" t="s">
        <v>1498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75</v>
      </c>
      <c r="B1548" s="18" t="s">
        <v>91</v>
      </c>
      <c r="C1548" s="18" t="s">
        <v>3008</v>
      </c>
      <c r="D1548" s="18" t="s">
        <v>3009</v>
      </c>
      <c r="E1548" s="18" t="s">
        <v>3011</v>
      </c>
      <c r="F1548" s="18" t="s">
        <v>329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365</v>
      </c>
      <c r="Q1548" s="7" t="s">
        <v>3012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276</v>
      </c>
      <c r="C1549" s="18" t="s">
        <v>2998</v>
      </c>
      <c r="D1549" s="18" t="s">
        <v>2999</v>
      </c>
      <c r="E1549" s="18" t="s">
        <v>3013</v>
      </c>
      <c r="F1549" s="18" t="s">
        <v>329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333</v>
      </c>
      <c r="Q1549" s="7" t="s">
        <v>3014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277</v>
      </c>
      <c r="C1550" s="18" t="s">
        <v>3003</v>
      </c>
      <c r="D1550" s="18" t="s">
        <v>3004</v>
      </c>
      <c r="E1550" s="18" t="s">
        <v>3015</v>
      </c>
      <c r="F1550" s="18" t="s">
        <v>329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333</v>
      </c>
      <c r="Q1550" s="7" t="s">
        <v>3016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276</v>
      </c>
      <c r="C1551" s="18" t="s">
        <v>2998</v>
      </c>
      <c r="D1551" s="18" t="s">
        <v>2999</v>
      </c>
      <c r="E1551" s="18" t="s">
        <v>3017</v>
      </c>
      <c r="F1551" s="18" t="s">
        <v>329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333</v>
      </c>
      <c r="Q1551" s="7" t="s">
        <v>2339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91</v>
      </c>
      <c r="C1552" s="18" t="s">
        <v>3008</v>
      </c>
      <c r="D1552" s="18" t="s">
        <v>3009</v>
      </c>
      <c r="E1552" s="18" t="s">
        <v>3018</v>
      </c>
      <c r="F1552" s="18" t="s">
        <v>329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365</v>
      </c>
      <c r="Q1552" s="7" t="s">
        <v>1688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75</v>
      </c>
      <c r="B1553" s="18" t="s">
        <v>277</v>
      </c>
      <c r="C1553" s="18" t="s">
        <v>3003</v>
      </c>
      <c r="D1553" s="18" t="s">
        <v>3004</v>
      </c>
      <c r="E1553" s="18" t="s">
        <v>3019</v>
      </c>
      <c r="F1553" s="18" t="s">
        <v>329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365</v>
      </c>
      <c r="Q1553" s="7" t="s">
        <v>1226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75</v>
      </c>
      <c r="B1554" s="18" t="s">
        <v>276</v>
      </c>
      <c r="C1554" s="18" t="s">
        <v>2998</v>
      </c>
      <c r="D1554" s="18" t="s">
        <v>2999</v>
      </c>
      <c r="E1554" s="18" t="s">
        <v>3020</v>
      </c>
      <c r="F1554" s="18" t="s">
        <v>329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333</v>
      </c>
      <c r="Q1554" s="7" t="s">
        <v>3021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75</v>
      </c>
      <c r="B1555" s="18" t="s">
        <v>276</v>
      </c>
      <c r="C1555" s="18" t="s">
        <v>2998</v>
      </c>
      <c r="D1555" s="18" t="s">
        <v>2999</v>
      </c>
      <c r="E1555" s="18" t="s">
        <v>3022</v>
      </c>
      <c r="F1555" s="18" t="s">
        <v>329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333</v>
      </c>
      <c r="Q1555" s="7" t="s">
        <v>2087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75</v>
      </c>
      <c r="B1556" s="18" t="s">
        <v>91</v>
      </c>
      <c r="C1556" s="18" t="s">
        <v>3008</v>
      </c>
      <c r="D1556" s="18" t="s">
        <v>3009</v>
      </c>
      <c r="E1556" s="18" t="s">
        <v>3023</v>
      </c>
      <c r="F1556" s="18" t="s">
        <v>329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365</v>
      </c>
      <c r="Q1556" s="7" t="s">
        <v>2731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75</v>
      </c>
      <c r="B1557" s="18" t="s">
        <v>277</v>
      </c>
      <c r="C1557" s="18" t="s">
        <v>3003</v>
      </c>
      <c r="D1557" s="18" t="s">
        <v>3004</v>
      </c>
      <c r="E1557" s="18" t="s">
        <v>3024</v>
      </c>
      <c r="F1557" s="18" t="s">
        <v>329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333</v>
      </c>
      <c r="Q1557" s="7" t="s">
        <v>3025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75</v>
      </c>
      <c r="B1558" s="18" t="s">
        <v>277</v>
      </c>
      <c r="C1558" s="18" t="s">
        <v>3003</v>
      </c>
      <c r="D1558" s="18" t="s">
        <v>3004</v>
      </c>
      <c r="E1558" s="18" t="s">
        <v>3026</v>
      </c>
      <c r="F1558" s="18" t="s">
        <v>329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336</v>
      </c>
      <c r="Q1558" s="7" t="s">
        <v>402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75</v>
      </c>
      <c r="B1559" s="18" t="s">
        <v>91</v>
      </c>
      <c r="C1559" s="18" t="s">
        <v>3008</v>
      </c>
      <c r="D1559" s="18" t="s">
        <v>3009</v>
      </c>
      <c r="E1559" s="18" t="s">
        <v>3027</v>
      </c>
      <c r="F1559" s="18" t="s">
        <v>329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365</v>
      </c>
      <c r="Q1559" s="7" t="s">
        <v>956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75</v>
      </c>
      <c r="B1560" s="18" t="s">
        <v>276</v>
      </c>
      <c r="C1560" s="18" t="s">
        <v>2998</v>
      </c>
      <c r="D1560" s="18" t="s">
        <v>2999</v>
      </c>
      <c r="E1560" s="18" t="s">
        <v>3028</v>
      </c>
      <c r="F1560" s="18" t="s">
        <v>329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333</v>
      </c>
      <c r="Q1560" s="7" t="s">
        <v>960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277</v>
      </c>
      <c r="C1561" s="18" t="s">
        <v>3003</v>
      </c>
      <c r="D1561" s="18" t="s">
        <v>3004</v>
      </c>
      <c r="E1561" s="18" t="s">
        <v>3029</v>
      </c>
      <c r="F1561" s="18" t="s">
        <v>329</v>
      </c>
      <c r="G1561" s="18">
        <v>0</v>
      </c>
      <c r="H1561" s="18">
        <v>0</v>
      </c>
      <c r="I1561" s="18">
        <v>22.299999237060547</v>
      </c>
      <c r="J1561" s="18">
        <v>0</v>
      </c>
      <c r="K1561" s="18">
        <v>22.299999237060547</v>
      </c>
      <c r="L1561" s="18">
        <v>0</v>
      </c>
      <c r="M1561" s="7">
        <v>0</v>
      </c>
      <c r="N1561" s="7">
        <v>0</v>
      </c>
      <c r="O1561" s="7">
        <v>22.299999237060547</v>
      </c>
      <c r="P1561" s="7" t="s">
        <v>333</v>
      </c>
      <c r="Q1561" s="7" t="s">
        <v>960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276</v>
      </c>
      <c r="C1562" s="18" t="s">
        <v>2998</v>
      </c>
      <c r="D1562" s="18" t="s">
        <v>2999</v>
      </c>
      <c r="E1562" s="18" t="s">
        <v>3030</v>
      </c>
      <c r="F1562" s="18" t="s">
        <v>329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333</v>
      </c>
      <c r="Q1562" s="7" t="s">
        <v>2549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  <c r="X1562" t="s">
        <v>396</v>
      </c>
    </row>
    <row r="1563" spans="1:24" ht="15" customHeight="1">
      <c r="A1563" s="18" t="s">
        <v>75</v>
      </c>
      <c r="B1563" s="18" t="s">
        <v>276</v>
      </c>
      <c r="C1563" s="18" t="s">
        <v>2998</v>
      </c>
      <c r="D1563" s="18" t="s">
        <v>2999</v>
      </c>
      <c r="E1563" s="18" t="s">
        <v>3031</v>
      </c>
      <c r="F1563" s="18" t="s">
        <v>329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333</v>
      </c>
      <c r="Q1563" s="7" t="s">
        <v>782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  <c r="X1563" t="s">
        <v>396</v>
      </c>
    </row>
    <row r="1564" spans="1:24" ht="15" customHeight="1">
      <c r="A1564" s="18" t="s">
        <v>75</v>
      </c>
      <c r="B1564" s="18" t="s">
        <v>276</v>
      </c>
      <c r="C1564" s="18" t="s">
        <v>2998</v>
      </c>
      <c r="D1564" s="18" t="s">
        <v>2999</v>
      </c>
      <c r="E1564" s="18" t="s">
        <v>3032</v>
      </c>
      <c r="F1564" s="18" t="s">
        <v>329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333</v>
      </c>
      <c r="Q1564" s="7" t="s">
        <v>1439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75</v>
      </c>
      <c r="B1565" s="18" t="s">
        <v>277</v>
      </c>
      <c r="C1565" s="18" t="s">
        <v>3003</v>
      </c>
      <c r="D1565" s="18" t="s">
        <v>3004</v>
      </c>
      <c r="E1565" s="18" t="s">
        <v>3033</v>
      </c>
      <c r="F1565" s="18" t="s">
        <v>329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336</v>
      </c>
      <c r="Q1565" s="7" t="s">
        <v>2884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75</v>
      </c>
      <c r="B1566" s="18" t="s">
        <v>276</v>
      </c>
      <c r="C1566" s="18" t="s">
        <v>2998</v>
      </c>
      <c r="D1566" s="18" t="s">
        <v>2999</v>
      </c>
      <c r="E1566" s="18" t="s">
        <v>3034</v>
      </c>
      <c r="F1566" s="18" t="s">
        <v>329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333</v>
      </c>
      <c r="Q1566" s="7" t="s">
        <v>638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75</v>
      </c>
      <c r="B1567" s="18" t="s">
        <v>276</v>
      </c>
      <c r="C1567" s="18" t="s">
        <v>2998</v>
      </c>
      <c r="D1567" s="18" t="s">
        <v>2999</v>
      </c>
      <c r="E1567" s="18" t="s">
        <v>3035</v>
      </c>
      <c r="F1567" s="18" t="s">
        <v>329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333</v>
      </c>
      <c r="Q1567" s="7" t="s">
        <v>2911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75</v>
      </c>
      <c r="B1568" s="18" t="s">
        <v>276</v>
      </c>
      <c r="C1568" s="18" t="s">
        <v>2998</v>
      </c>
      <c r="D1568" s="18" t="s">
        <v>2999</v>
      </c>
      <c r="E1568" s="18" t="s">
        <v>3036</v>
      </c>
      <c r="F1568" s="18" t="s">
        <v>329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333</v>
      </c>
      <c r="Q1568" s="7" t="s">
        <v>2911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75</v>
      </c>
      <c r="B1569" s="18" t="s">
        <v>91</v>
      </c>
      <c r="C1569" s="18" t="s">
        <v>3008</v>
      </c>
      <c r="D1569" s="18" t="s">
        <v>3009</v>
      </c>
      <c r="E1569" s="18" t="s">
        <v>3037</v>
      </c>
      <c r="F1569" s="18" t="s">
        <v>362</v>
      </c>
      <c r="G1569" s="18">
        <v>543</v>
      </c>
      <c r="H1569" s="18">
        <v>0</v>
      </c>
      <c r="I1569" s="18">
        <v>364.79998779296875</v>
      </c>
      <c r="J1569" s="18">
        <v>161</v>
      </c>
      <c r="K1569" s="18">
        <v>364.79998779296875</v>
      </c>
      <c r="L1569" s="18">
        <v>0</v>
      </c>
      <c r="M1569" s="7">
        <v>0</v>
      </c>
      <c r="N1569" s="7">
        <v>-543</v>
      </c>
      <c r="O1569" s="7">
        <v>-178.19999694824219</v>
      </c>
      <c r="P1569" s="7" t="s">
        <v>330</v>
      </c>
      <c r="Q1569" s="7" t="s">
        <v>3038</v>
      </c>
      <c r="R1569" s="7">
        <v>19</v>
      </c>
      <c r="S1569" s="7">
        <v>35</v>
      </c>
      <c r="T1569" s="7">
        <v>203.80000305175781</v>
      </c>
      <c r="U1569" s="7"/>
      <c r="V1569" s="7"/>
      <c r="W1569" s="18">
        <v>1</v>
      </c>
      <c r="X1569" t="s">
        <v>377</v>
      </c>
    </row>
    <row r="1570" spans="1:24" ht="15" customHeight="1">
      <c r="A1570" s="18" t="s">
        <v>75</v>
      </c>
      <c r="B1570" s="18" t="s">
        <v>276</v>
      </c>
      <c r="C1570" s="18" t="s">
        <v>2998</v>
      </c>
      <c r="D1570" s="18" t="s">
        <v>2999</v>
      </c>
      <c r="E1570" s="18" t="s">
        <v>3039</v>
      </c>
      <c r="F1570" s="18" t="s">
        <v>362</v>
      </c>
      <c r="G1570" s="18">
        <v>953</v>
      </c>
      <c r="H1570" s="18">
        <v>953</v>
      </c>
      <c r="I1570" s="18">
        <v>622</v>
      </c>
      <c r="J1570" s="18">
        <v>311</v>
      </c>
      <c r="K1570" s="18">
        <v>622</v>
      </c>
      <c r="L1570" s="18">
        <v>0</v>
      </c>
      <c r="M1570" s="7">
        <v>0</v>
      </c>
      <c r="N1570" s="7">
        <v>0</v>
      </c>
      <c r="O1570" s="7">
        <v>622</v>
      </c>
      <c r="P1570" s="7" t="s">
        <v>333</v>
      </c>
      <c r="Q1570" s="7" t="s">
        <v>3040</v>
      </c>
      <c r="R1570" s="7">
        <v>23.5</v>
      </c>
      <c r="S1570" s="7">
        <v>49</v>
      </c>
      <c r="T1570" s="7">
        <v>311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277</v>
      </c>
      <c r="C1571" s="18" t="s">
        <v>3003</v>
      </c>
      <c r="D1571" s="18" t="s">
        <v>3004</v>
      </c>
      <c r="E1571" s="18" t="s">
        <v>3041</v>
      </c>
      <c r="F1571" s="18" t="s">
        <v>362</v>
      </c>
      <c r="G1571" s="18">
        <v>109</v>
      </c>
      <c r="H1571" s="18">
        <v>0</v>
      </c>
      <c r="I1571" s="18">
        <v>73.839996337890625</v>
      </c>
      <c r="J1571" s="18">
        <v>6.440000057220459</v>
      </c>
      <c r="K1571" s="18">
        <v>73.839996337890625</v>
      </c>
      <c r="L1571" s="18">
        <v>0</v>
      </c>
      <c r="M1571" s="7">
        <v>0</v>
      </c>
      <c r="N1571" s="7">
        <v>-109</v>
      </c>
      <c r="O1571" s="7">
        <v>-35.159999847412109</v>
      </c>
      <c r="P1571" s="7" t="s">
        <v>333</v>
      </c>
      <c r="Q1571" s="7" t="s">
        <v>2600</v>
      </c>
      <c r="R1571" s="7">
        <v>2.2999999523162842</v>
      </c>
      <c r="S1571" s="7">
        <v>9</v>
      </c>
      <c r="T1571" s="7">
        <v>67.400001525878906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277</v>
      </c>
      <c r="C1572" s="18" t="s">
        <v>3003</v>
      </c>
      <c r="D1572" s="18" t="s">
        <v>3004</v>
      </c>
      <c r="E1572" s="18" t="s">
        <v>3042</v>
      </c>
      <c r="F1572" s="18" t="s">
        <v>362</v>
      </c>
      <c r="G1572" s="18">
        <v>105</v>
      </c>
      <c r="H1572" s="18">
        <v>0</v>
      </c>
      <c r="I1572" s="18">
        <v>78.19000244140625</v>
      </c>
      <c r="J1572" s="18">
        <v>8.3900003433227539</v>
      </c>
      <c r="K1572" s="18">
        <v>78.19000244140625</v>
      </c>
      <c r="L1572" s="18">
        <v>0</v>
      </c>
      <c r="M1572" s="7">
        <v>0</v>
      </c>
      <c r="N1572" s="7">
        <v>-105</v>
      </c>
      <c r="O1572" s="7">
        <v>-26.809999465942383</v>
      </c>
      <c r="P1572" s="7" t="s">
        <v>365</v>
      </c>
      <c r="Q1572" s="7" t="s">
        <v>2180</v>
      </c>
      <c r="R1572" s="7">
        <v>2.5999999046325684</v>
      </c>
      <c r="S1572" s="7">
        <v>9</v>
      </c>
      <c r="T1572" s="7">
        <v>69.800003051757812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91</v>
      </c>
      <c r="C1573" s="18" t="s">
        <v>3008</v>
      </c>
      <c r="D1573" s="18" t="s">
        <v>3009</v>
      </c>
      <c r="E1573" s="18" t="s">
        <v>3043</v>
      </c>
      <c r="F1573" s="18" t="s">
        <v>362</v>
      </c>
      <c r="G1573" s="18">
        <v>192</v>
      </c>
      <c r="H1573" s="18">
        <v>0</v>
      </c>
      <c r="I1573" s="18">
        <v>142.41999816894531</v>
      </c>
      <c r="J1573" s="18">
        <v>14.340000152587891</v>
      </c>
      <c r="K1573" s="18">
        <v>142.41999816894531</v>
      </c>
      <c r="L1573" s="18">
        <v>0</v>
      </c>
      <c r="M1573" s="7">
        <v>0</v>
      </c>
      <c r="N1573" s="7">
        <v>-192</v>
      </c>
      <c r="O1573" s="7">
        <v>-49.580001831054688</v>
      </c>
      <c r="P1573" s="7" t="s">
        <v>336</v>
      </c>
      <c r="Q1573" s="7" t="s">
        <v>1553</v>
      </c>
      <c r="R1573" s="7">
        <v>9.6999998092651367</v>
      </c>
      <c r="S1573" s="7">
        <v>26</v>
      </c>
      <c r="T1573" s="7">
        <v>128.08000183105469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277</v>
      </c>
      <c r="C1574" s="18" t="s">
        <v>3003</v>
      </c>
      <c r="D1574" s="18" t="s">
        <v>3004</v>
      </c>
      <c r="E1574" s="18" t="s">
        <v>3044</v>
      </c>
      <c r="F1574" s="18" t="s">
        <v>362</v>
      </c>
      <c r="G1574" s="18">
        <v>175</v>
      </c>
      <c r="H1574" s="18">
        <v>0</v>
      </c>
      <c r="I1574" s="18">
        <v>119.23999786376953</v>
      </c>
      <c r="J1574" s="18">
        <v>32.840000152587891</v>
      </c>
      <c r="K1574" s="18">
        <v>119.23999786376953</v>
      </c>
      <c r="L1574" s="18">
        <v>0</v>
      </c>
      <c r="M1574" s="7">
        <v>0</v>
      </c>
      <c r="N1574" s="7">
        <v>-175</v>
      </c>
      <c r="O1574" s="7">
        <v>-55.759998321533203</v>
      </c>
      <c r="P1574" s="7" t="s">
        <v>333</v>
      </c>
      <c r="Q1574" s="7" t="s">
        <v>3045</v>
      </c>
      <c r="R1574" s="7">
        <v>4.3000001907348633</v>
      </c>
      <c r="S1574" s="7">
        <v>12</v>
      </c>
      <c r="T1574" s="7">
        <v>86.400001525878906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91</v>
      </c>
      <c r="C1575" s="18" t="s">
        <v>3008</v>
      </c>
      <c r="D1575" s="18" t="s">
        <v>3009</v>
      </c>
      <c r="E1575" s="18" t="s">
        <v>3046</v>
      </c>
      <c r="F1575" s="18" t="s">
        <v>362</v>
      </c>
      <c r="G1575" s="18">
        <v>186</v>
      </c>
      <c r="H1575" s="18">
        <v>0</v>
      </c>
      <c r="I1575" s="18">
        <v>175.24000549316406</v>
      </c>
      <c r="J1575" s="18">
        <v>84.360000610351563</v>
      </c>
      <c r="K1575" s="18">
        <v>175.24000549316406</v>
      </c>
      <c r="L1575" s="18">
        <v>0</v>
      </c>
      <c r="M1575" s="7">
        <v>0</v>
      </c>
      <c r="N1575" s="7">
        <v>-186</v>
      </c>
      <c r="O1575" s="7">
        <v>-10.760000228881836</v>
      </c>
      <c r="P1575" s="7" t="s">
        <v>330</v>
      </c>
      <c r="Q1575" s="7" t="s">
        <v>1418</v>
      </c>
      <c r="R1575" s="7">
        <v>6.6999998092651367</v>
      </c>
      <c r="S1575" s="7">
        <v>20</v>
      </c>
      <c r="T1575" s="7">
        <v>90.879997253417969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91</v>
      </c>
      <c r="C1576" s="18" t="s">
        <v>3008</v>
      </c>
      <c r="D1576" s="18" t="s">
        <v>3009</v>
      </c>
      <c r="E1576" s="18" t="s">
        <v>3047</v>
      </c>
      <c r="F1576" s="18" t="s">
        <v>362</v>
      </c>
      <c r="G1576" s="18">
        <v>112</v>
      </c>
      <c r="H1576" s="18">
        <v>0</v>
      </c>
      <c r="I1576" s="18">
        <v>83.169998168945313</v>
      </c>
      <c r="J1576" s="18">
        <v>0</v>
      </c>
      <c r="K1576" s="18">
        <v>83.169998168945313</v>
      </c>
      <c r="L1576" s="18">
        <v>-0.10000000149011612</v>
      </c>
      <c r="M1576" s="7">
        <v>0</v>
      </c>
      <c r="N1576" s="7">
        <v>-112</v>
      </c>
      <c r="O1576" s="7">
        <v>-28.930000305175781</v>
      </c>
      <c r="P1576" s="7" t="s">
        <v>336</v>
      </c>
      <c r="Q1576" s="7" t="s">
        <v>3048</v>
      </c>
      <c r="R1576" s="7">
        <v>3.7000000476837158</v>
      </c>
      <c r="S1576" s="7">
        <v>9</v>
      </c>
      <c r="T1576" s="7">
        <v>83.169998168945313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276</v>
      </c>
      <c r="C1577" s="18" t="s">
        <v>2998</v>
      </c>
      <c r="D1577" s="18" t="s">
        <v>2999</v>
      </c>
      <c r="E1577" s="18" t="s">
        <v>3049</v>
      </c>
      <c r="F1577" s="18" t="s">
        <v>362</v>
      </c>
      <c r="G1577" s="18">
        <v>260</v>
      </c>
      <c r="H1577" s="18">
        <v>0</v>
      </c>
      <c r="I1577" s="18">
        <v>174.22000122070312</v>
      </c>
      <c r="J1577" s="18">
        <v>0.41999998688697815</v>
      </c>
      <c r="K1577" s="18">
        <v>174.22000122070312</v>
      </c>
      <c r="L1577" s="18">
        <v>0</v>
      </c>
      <c r="M1577" s="7">
        <v>0</v>
      </c>
      <c r="N1577" s="7">
        <v>-260</v>
      </c>
      <c r="O1577" s="7">
        <v>-85.779998779296875</v>
      </c>
      <c r="P1577" s="7" t="s">
        <v>333</v>
      </c>
      <c r="Q1577" s="7" t="s">
        <v>3048</v>
      </c>
      <c r="R1577" s="7">
        <v>12.600000381469727</v>
      </c>
      <c r="S1577" s="7">
        <v>33</v>
      </c>
      <c r="T1577" s="7">
        <v>173.80000305175781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277</v>
      </c>
      <c r="C1578" s="18" t="s">
        <v>3003</v>
      </c>
      <c r="D1578" s="18" t="s">
        <v>3004</v>
      </c>
      <c r="E1578" s="18" t="s">
        <v>3050</v>
      </c>
      <c r="F1578" s="18" t="s">
        <v>362</v>
      </c>
      <c r="G1578" s="18">
        <v>198</v>
      </c>
      <c r="H1578" s="18">
        <v>0</v>
      </c>
      <c r="I1578" s="18">
        <v>147.19999694824219</v>
      </c>
      <c r="J1578" s="18">
        <v>0</v>
      </c>
      <c r="K1578" s="18">
        <v>147.19999694824219</v>
      </c>
      <c r="L1578" s="18">
        <v>0</v>
      </c>
      <c r="M1578" s="7">
        <v>0</v>
      </c>
      <c r="N1578" s="7">
        <v>-198</v>
      </c>
      <c r="O1578" s="7">
        <v>-50.799999237060547</v>
      </c>
      <c r="P1578" s="7" t="s">
        <v>365</v>
      </c>
      <c r="Q1578" s="7" t="s">
        <v>1835</v>
      </c>
      <c r="R1578" s="7">
        <v>8.8999996185302734</v>
      </c>
      <c r="S1578" s="7">
        <v>36</v>
      </c>
      <c r="T1578" s="7">
        <v>147.19999694824219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91</v>
      </c>
      <c r="C1579" s="18" t="s">
        <v>3008</v>
      </c>
      <c r="D1579" s="18" t="s">
        <v>3009</v>
      </c>
      <c r="E1579" s="18" t="s">
        <v>3051</v>
      </c>
      <c r="F1579" s="18" t="s">
        <v>362</v>
      </c>
      <c r="G1579" s="18">
        <v>143</v>
      </c>
      <c r="H1579" s="18">
        <v>0</v>
      </c>
      <c r="I1579" s="18">
        <v>106.33000183105469</v>
      </c>
      <c r="J1579" s="18">
        <v>3.6500000953674316</v>
      </c>
      <c r="K1579" s="18">
        <v>106.33000183105469</v>
      </c>
      <c r="L1579" s="18">
        <v>0</v>
      </c>
      <c r="M1579" s="7">
        <v>0</v>
      </c>
      <c r="N1579" s="7">
        <v>-143</v>
      </c>
      <c r="O1579" s="7">
        <v>-36.669998168945313</v>
      </c>
      <c r="P1579" s="7" t="s">
        <v>336</v>
      </c>
      <c r="Q1579" s="7" t="s">
        <v>1402</v>
      </c>
      <c r="R1579" s="7">
        <v>6.1999998092651367</v>
      </c>
      <c r="S1579" s="7">
        <v>23</v>
      </c>
      <c r="T1579" s="7">
        <v>102.68000030517578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276</v>
      </c>
      <c r="C1580" s="18" t="s">
        <v>2998</v>
      </c>
      <c r="D1580" s="18" t="s">
        <v>2999</v>
      </c>
      <c r="E1580" s="18" t="s">
        <v>3052</v>
      </c>
      <c r="F1580" s="18" t="s">
        <v>362</v>
      </c>
      <c r="G1580" s="18">
        <v>251</v>
      </c>
      <c r="H1580" s="18">
        <v>251</v>
      </c>
      <c r="I1580" s="18">
        <v>167.19999694824219</v>
      </c>
      <c r="J1580" s="18">
        <v>0</v>
      </c>
      <c r="K1580" s="18">
        <v>167.19999694824219</v>
      </c>
      <c r="L1580" s="18">
        <v>0</v>
      </c>
      <c r="M1580" s="7">
        <v>0</v>
      </c>
      <c r="N1580" s="7">
        <v>0</v>
      </c>
      <c r="O1580" s="7">
        <v>167.19999694824219</v>
      </c>
      <c r="P1580" s="7" t="s">
        <v>333</v>
      </c>
      <c r="Q1580" s="7" t="s">
        <v>3053</v>
      </c>
      <c r="R1580" s="7">
        <v>11.899999618530273</v>
      </c>
      <c r="S1580" s="7">
        <v>32</v>
      </c>
      <c r="T1580" s="7">
        <v>167.19999694824219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276</v>
      </c>
      <c r="C1581" s="18" t="s">
        <v>2998</v>
      </c>
      <c r="D1581" s="18" t="s">
        <v>2999</v>
      </c>
      <c r="E1581" s="18" t="s">
        <v>3054</v>
      </c>
      <c r="F1581" s="18" t="s">
        <v>362</v>
      </c>
      <c r="G1581" s="18">
        <v>326</v>
      </c>
      <c r="H1581" s="18">
        <v>0</v>
      </c>
      <c r="I1581" s="18">
        <v>220.25999450683594</v>
      </c>
      <c r="J1581" s="18">
        <v>21.059999465942383</v>
      </c>
      <c r="K1581" s="18">
        <v>220.25999450683594</v>
      </c>
      <c r="L1581" s="18">
        <v>0</v>
      </c>
      <c r="M1581" s="7">
        <v>0</v>
      </c>
      <c r="N1581" s="7">
        <v>-326</v>
      </c>
      <c r="O1581" s="7">
        <v>-105.73999786376953</v>
      </c>
      <c r="P1581" s="7" t="s">
        <v>333</v>
      </c>
      <c r="Q1581" s="7" t="s">
        <v>3055</v>
      </c>
      <c r="R1581" s="7">
        <v>14.399999618530273</v>
      </c>
      <c r="S1581" s="7">
        <v>44</v>
      </c>
      <c r="T1581" s="7">
        <v>199.19999694824219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277</v>
      </c>
      <c r="C1582" s="18" t="s">
        <v>3003</v>
      </c>
      <c r="D1582" s="18" t="s">
        <v>3004</v>
      </c>
      <c r="E1582" s="18" t="s">
        <v>3056</v>
      </c>
      <c r="F1582" s="18" t="s">
        <v>362</v>
      </c>
      <c r="G1582" s="18">
        <v>300</v>
      </c>
      <c r="H1582" s="18">
        <v>0</v>
      </c>
      <c r="I1582" s="18">
        <v>202.58999633789062</v>
      </c>
      <c r="J1582" s="18">
        <v>16.790000915527344</v>
      </c>
      <c r="K1582" s="18">
        <v>202.58999633789062</v>
      </c>
      <c r="L1582" s="18">
        <v>0</v>
      </c>
      <c r="M1582" s="7">
        <v>0</v>
      </c>
      <c r="N1582" s="7">
        <v>-300</v>
      </c>
      <c r="O1582" s="7">
        <v>-97.410003662109375</v>
      </c>
      <c r="P1582" s="7" t="s">
        <v>333</v>
      </c>
      <c r="Q1582" s="7" t="s">
        <v>2581</v>
      </c>
      <c r="R1582" s="7">
        <v>11.600000381469727</v>
      </c>
      <c r="S1582" s="7">
        <v>53</v>
      </c>
      <c r="T1582" s="7">
        <v>185.80000305175781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91</v>
      </c>
      <c r="C1583" s="18" t="s">
        <v>3008</v>
      </c>
      <c r="D1583" s="18" t="s">
        <v>3009</v>
      </c>
      <c r="E1583" s="18" t="s">
        <v>3057</v>
      </c>
      <c r="F1583" s="18" t="s">
        <v>362</v>
      </c>
      <c r="G1583" s="18">
        <v>353</v>
      </c>
      <c r="H1583" s="18">
        <v>0</v>
      </c>
      <c r="I1583" s="18">
        <v>262.41000366210937</v>
      </c>
      <c r="J1583" s="18">
        <v>11.609999656677246</v>
      </c>
      <c r="K1583" s="18">
        <v>262.41000366210937</v>
      </c>
      <c r="L1583" s="18">
        <v>0</v>
      </c>
      <c r="M1583" s="7">
        <v>0</v>
      </c>
      <c r="N1583" s="7">
        <v>-353</v>
      </c>
      <c r="O1583" s="7">
        <v>-90.589996337890625</v>
      </c>
      <c r="P1583" s="7" t="s">
        <v>365</v>
      </c>
      <c r="Q1583" s="7" t="s">
        <v>1378</v>
      </c>
      <c r="R1583" s="7">
        <v>17.399999618530273</v>
      </c>
      <c r="S1583" s="7">
        <v>62</v>
      </c>
      <c r="T1583" s="7">
        <v>250.80000305175781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276</v>
      </c>
      <c r="C1584" s="18" t="s">
        <v>2998</v>
      </c>
      <c r="D1584" s="18" t="s">
        <v>2999</v>
      </c>
      <c r="E1584" s="18" t="s">
        <v>3058</v>
      </c>
      <c r="F1584" s="18" t="s">
        <v>362</v>
      </c>
      <c r="G1584" s="18">
        <v>152</v>
      </c>
      <c r="H1584" s="18">
        <v>0</v>
      </c>
      <c r="I1584" s="18">
        <v>101.80000305175781</v>
      </c>
      <c r="J1584" s="18">
        <v>0</v>
      </c>
      <c r="K1584" s="18">
        <v>101.80000305175781</v>
      </c>
      <c r="L1584" s="18">
        <v>0</v>
      </c>
      <c r="M1584" s="7">
        <v>0</v>
      </c>
      <c r="N1584" s="7">
        <v>-152</v>
      </c>
      <c r="O1584" s="7">
        <v>-50.200000762939453</v>
      </c>
      <c r="P1584" s="7" t="s">
        <v>333</v>
      </c>
      <c r="Q1584" s="7" t="s">
        <v>2013</v>
      </c>
      <c r="R1584" s="7">
        <v>5.0999999046325684</v>
      </c>
      <c r="S1584" s="7">
        <v>21</v>
      </c>
      <c r="T1584" s="7">
        <v>101.80000305175781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277</v>
      </c>
      <c r="C1585" s="18" t="s">
        <v>3003</v>
      </c>
      <c r="D1585" s="18" t="s">
        <v>3004</v>
      </c>
      <c r="E1585" s="18" t="s">
        <v>3059</v>
      </c>
      <c r="F1585" s="18" t="s">
        <v>362</v>
      </c>
      <c r="G1585" s="18">
        <v>129</v>
      </c>
      <c r="H1585" s="18">
        <v>0</v>
      </c>
      <c r="I1585" s="18">
        <v>95.720001220703125</v>
      </c>
      <c r="J1585" s="18">
        <v>30.319999694824219</v>
      </c>
      <c r="K1585" s="18">
        <v>95.720001220703125</v>
      </c>
      <c r="L1585" s="18">
        <v>0</v>
      </c>
      <c r="M1585" s="7">
        <v>0</v>
      </c>
      <c r="N1585" s="7">
        <v>-129</v>
      </c>
      <c r="O1585" s="7">
        <v>-33.279998779296875</v>
      </c>
      <c r="P1585" s="7" t="s">
        <v>365</v>
      </c>
      <c r="Q1585" s="7" t="s">
        <v>2339</v>
      </c>
      <c r="R1585" s="7">
        <v>1.7999999523162842</v>
      </c>
      <c r="S1585" s="7">
        <v>11</v>
      </c>
      <c r="T1585" s="7">
        <v>65.400001525878906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276</v>
      </c>
      <c r="C1586" s="18" t="s">
        <v>2998</v>
      </c>
      <c r="D1586" s="18" t="s">
        <v>2999</v>
      </c>
      <c r="E1586" s="18" t="s">
        <v>3060</v>
      </c>
      <c r="F1586" s="18" t="s">
        <v>362</v>
      </c>
      <c r="G1586" s="18">
        <v>173</v>
      </c>
      <c r="H1586" s="18">
        <v>0</v>
      </c>
      <c r="I1586" s="18">
        <v>114.97000122070312</v>
      </c>
      <c r="J1586" s="18">
        <v>2.9700000286102295</v>
      </c>
      <c r="K1586" s="18">
        <v>114.97000122070312</v>
      </c>
      <c r="L1586" s="18">
        <v>0</v>
      </c>
      <c r="M1586" s="7">
        <v>0</v>
      </c>
      <c r="N1586" s="7">
        <v>-173</v>
      </c>
      <c r="O1586" s="7">
        <v>-58.029998779296875</v>
      </c>
      <c r="P1586" s="7" t="s">
        <v>333</v>
      </c>
      <c r="Q1586" s="7" t="s">
        <v>3061</v>
      </c>
      <c r="R1586" s="7">
        <v>6</v>
      </c>
      <c r="S1586" s="7">
        <v>24</v>
      </c>
      <c r="T1586" s="7">
        <v>112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277</v>
      </c>
      <c r="C1587" s="18" t="s">
        <v>3003</v>
      </c>
      <c r="D1587" s="18" t="s">
        <v>3004</v>
      </c>
      <c r="E1587" s="18" t="s">
        <v>3062</v>
      </c>
      <c r="F1587" s="18" t="s">
        <v>362</v>
      </c>
      <c r="G1587" s="18">
        <v>314</v>
      </c>
      <c r="H1587" s="18">
        <v>314</v>
      </c>
      <c r="I1587" s="18">
        <v>218.05999755859375</v>
      </c>
      <c r="J1587" s="18">
        <v>78.860000610351562</v>
      </c>
      <c r="K1587" s="18">
        <v>218.05999755859375</v>
      </c>
      <c r="L1587" s="18">
        <v>0</v>
      </c>
      <c r="M1587" s="7">
        <v>0</v>
      </c>
      <c r="N1587" s="7">
        <v>0</v>
      </c>
      <c r="O1587" s="7">
        <v>218.05999755859375</v>
      </c>
      <c r="P1587" s="7" t="s">
        <v>333</v>
      </c>
      <c r="Q1587" s="7" t="s">
        <v>2199</v>
      </c>
      <c r="R1587" s="7">
        <v>7.9000000953674316</v>
      </c>
      <c r="S1587" s="7">
        <v>36</v>
      </c>
      <c r="T1587" s="7">
        <v>139.19999694824219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276</v>
      </c>
      <c r="C1588" s="18" t="s">
        <v>2998</v>
      </c>
      <c r="D1588" s="18" t="s">
        <v>2999</v>
      </c>
      <c r="E1588" s="18" t="s">
        <v>3063</v>
      </c>
      <c r="F1588" s="18" t="s">
        <v>362</v>
      </c>
      <c r="G1588" s="18">
        <v>393</v>
      </c>
      <c r="H1588" s="18">
        <v>0</v>
      </c>
      <c r="I1588" s="18">
        <v>221.94999694824219</v>
      </c>
      <c r="J1588" s="18">
        <v>59.950000762939453</v>
      </c>
      <c r="K1588" s="18">
        <v>221.94999694824219</v>
      </c>
      <c r="L1588" s="18">
        <v>0</v>
      </c>
      <c r="M1588" s="7">
        <v>0</v>
      </c>
      <c r="N1588" s="7">
        <v>-393</v>
      </c>
      <c r="O1588" s="7">
        <v>-171.05000305175781</v>
      </c>
      <c r="P1588" s="7" t="s">
        <v>333</v>
      </c>
      <c r="Q1588" s="7" t="s">
        <v>604</v>
      </c>
      <c r="R1588" s="7">
        <v>11</v>
      </c>
      <c r="S1588" s="7">
        <v>34</v>
      </c>
      <c r="T1588" s="7">
        <v>162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91</v>
      </c>
      <c r="C1589" s="18" t="s">
        <v>3008</v>
      </c>
      <c r="D1589" s="18" t="s">
        <v>3009</v>
      </c>
      <c r="E1589" s="18" t="s">
        <v>3064</v>
      </c>
      <c r="F1589" s="18" t="s">
        <v>362</v>
      </c>
      <c r="G1589" s="18">
        <v>594</v>
      </c>
      <c r="H1589" s="18">
        <v>0</v>
      </c>
      <c r="I1589" s="18">
        <v>439.85000610351562</v>
      </c>
      <c r="J1589" s="18">
        <v>0</v>
      </c>
      <c r="K1589" s="18">
        <v>439.85000610351562</v>
      </c>
      <c r="L1589" s="18">
        <v>-0.10000000149011612</v>
      </c>
      <c r="M1589" s="7">
        <v>0</v>
      </c>
      <c r="N1589" s="7">
        <v>-594</v>
      </c>
      <c r="O1589" s="7">
        <v>-154.25</v>
      </c>
      <c r="P1589" s="7" t="s">
        <v>330</v>
      </c>
      <c r="Q1589" s="7" t="s">
        <v>683</v>
      </c>
      <c r="R1589" s="7">
        <v>35.799999237060547</v>
      </c>
      <c r="S1589" s="7">
        <v>73</v>
      </c>
      <c r="T1589" s="7">
        <v>439.85000610351562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276</v>
      </c>
      <c r="C1590" s="18" t="s">
        <v>2998</v>
      </c>
      <c r="D1590" s="18" t="s">
        <v>2999</v>
      </c>
      <c r="E1590" s="18" t="s">
        <v>3065</v>
      </c>
      <c r="F1590" s="18" t="s">
        <v>362</v>
      </c>
      <c r="G1590" s="18">
        <v>172</v>
      </c>
      <c r="H1590" s="18">
        <v>0</v>
      </c>
      <c r="I1590" s="18">
        <v>116.19000244140625</v>
      </c>
      <c r="J1590" s="18">
        <v>9.7899999618530273</v>
      </c>
      <c r="K1590" s="18">
        <v>116.19000244140625</v>
      </c>
      <c r="L1590" s="18">
        <v>0</v>
      </c>
      <c r="M1590" s="7">
        <v>0</v>
      </c>
      <c r="N1590" s="7">
        <v>-172</v>
      </c>
      <c r="O1590" s="7">
        <v>-55.810001373291016</v>
      </c>
      <c r="P1590" s="7" t="s">
        <v>333</v>
      </c>
      <c r="Q1590" s="7" t="s">
        <v>3066</v>
      </c>
      <c r="R1590" s="7">
        <v>6.5999999046325684</v>
      </c>
      <c r="S1590" s="7">
        <v>17</v>
      </c>
      <c r="T1590" s="7">
        <v>106.40000152587891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91</v>
      </c>
      <c r="C1591" s="18" t="s">
        <v>3008</v>
      </c>
      <c r="D1591" s="18" t="s">
        <v>3009</v>
      </c>
      <c r="E1591" s="18" t="s">
        <v>3067</v>
      </c>
      <c r="F1591" s="18" t="s">
        <v>362</v>
      </c>
      <c r="G1591" s="18">
        <v>0</v>
      </c>
      <c r="H1591" s="18">
        <v>0</v>
      </c>
      <c r="I1591" s="18">
        <v>117.66999816894531</v>
      </c>
      <c r="J1591" s="18">
        <v>0</v>
      </c>
      <c r="K1591" s="18">
        <v>117.66999816894531</v>
      </c>
      <c r="L1591" s="18">
        <v>-0.31000000238418579</v>
      </c>
      <c r="M1591" s="7">
        <v>0</v>
      </c>
      <c r="N1591" s="7">
        <v>-119</v>
      </c>
      <c r="O1591" s="7">
        <v>-1.6399999856948853</v>
      </c>
      <c r="P1591" s="7" t="s">
        <v>460</v>
      </c>
      <c r="Q1591" s="7" t="s">
        <v>906</v>
      </c>
      <c r="R1591" s="7">
        <v>9.9600000381469727</v>
      </c>
      <c r="S1591" s="7">
        <v>19</v>
      </c>
      <c r="T1591" s="7">
        <v>117.66999816894531</v>
      </c>
      <c r="U1591" s="7" t="s">
        <v>3068</v>
      </c>
      <c r="V1591" s="7">
        <v>1</v>
      </c>
      <c r="W1591" s="18">
        <v>1</v>
      </c>
    </row>
    <row r="1592" spans="1:23" ht="15" customHeight="1">
      <c r="A1592" s="18" t="s">
        <v>75</v>
      </c>
      <c r="B1592" s="18" t="s">
        <v>91</v>
      </c>
      <c r="C1592" s="18" t="s">
        <v>3008</v>
      </c>
      <c r="D1592" s="18" t="s">
        <v>3009</v>
      </c>
      <c r="E1592" s="18" t="s">
        <v>3069</v>
      </c>
      <c r="F1592" s="18" t="s">
        <v>362</v>
      </c>
      <c r="G1592" s="18">
        <v>160</v>
      </c>
      <c r="H1592" s="18">
        <v>160</v>
      </c>
      <c r="I1592" s="18">
        <v>118.72000122070312</v>
      </c>
      <c r="J1592" s="18">
        <v>0</v>
      </c>
      <c r="K1592" s="18">
        <v>118.72000122070312</v>
      </c>
      <c r="L1592" s="18">
        <v>0</v>
      </c>
      <c r="M1592" s="7">
        <v>0</v>
      </c>
      <c r="N1592" s="7">
        <v>0</v>
      </c>
      <c r="O1592" s="7">
        <v>118.72000122070312</v>
      </c>
      <c r="P1592" s="7" t="s">
        <v>336</v>
      </c>
      <c r="Q1592" s="7" t="s">
        <v>2391</v>
      </c>
      <c r="R1592" s="7">
        <v>9.8000001907348633</v>
      </c>
      <c r="S1592" s="7">
        <v>16</v>
      </c>
      <c r="T1592" s="7">
        <v>118.72000122070312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277</v>
      </c>
      <c r="C1593" s="18" t="s">
        <v>3003</v>
      </c>
      <c r="D1593" s="18" t="s">
        <v>3004</v>
      </c>
      <c r="E1593" s="18" t="s">
        <v>3070</v>
      </c>
      <c r="F1593" s="18" t="s">
        <v>362</v>
      </c>
      <c r="G1593" s="18">
        <v>175</v>
      </c>
      <c r="H1593" s="18">
        <v>175</v>
      </c>
      <c r="I1593" s="18">
        <v>128.55000305175781</v>
      </c>
      <c r="J1593" s="18">
        <v>0.15000000596046448</v>
      </c>
      <c r="K1593" s="18">
        <v>128.55000305175781</v>
      </c>
      <c r="L1593" s="18">
        <v>0</v>
      </c>
      <c r="M1593" s="7">
        <v>0</v>
      </c>
      <c r="N1593" s="7">
        <v>0</v>
      </c>
      <c r="O1593" s="7">
        <v>128.55000305175781</v>
      </c>
      <c r="P1593" s="7" t="s">
        <v>365</v>
      </c>
      <c r="Q1593" s="7" t="s">
        <v>2026</v>
      </c>
      <c r="R1593" s="7">
        <v>7.3000001907348633</v>
      </c>
      <c r="S1593" s="7">
        <v>30</v>
      </c>
      <c r="T1593" s="7">
        <v>128.39999389648437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277</v>
      </c>
      <c r="C1594" s="18" t="s">
        <v>3003</v>
      </c>
      <c r="D1594" s="18" t="s">
        <v>3004</v>
      </c>
      <c r="E1594" s="18" t="s">
        <v>3071</v>
      </c>
      <c r="F1594" s="18" t="s">
        <v>362</v>
      </c>
      <c r="G1594" s="18">
        <v>148</v>
      </c>
      <c r="H1594" s="18">
        <v>0</v>
      </c>
      <c r="I1594" s="18">
        <v>110.01999664306641</v>
      </c>
      <c r="J1594" s="18">
        <v>1.9999999552965164E-2</v>
      </c>
      <c r="K1594" s="18">
        <v>110.01999664306641</v>
      </c>
      <c r="L1594" s="18">
        <v>0</v>
      </c>
      <c r="M1594" s="7">
        <v>0</v>
      </c>
      <c r="N1594" s="7">
        <v>-148</v>
      </c>
      <c r="O1594" s="7">
        <v>-37.979999542236328</v>
      </c>
      <c r="P1594" s="7" t="s">
        <v>365</v>
      </c>
      <c r="Q1594" s="7" t="s">
        <v>1299</v>
      </c>
      <c r="R1594" s="7">
        <v>6.5</v>
      </c>
      <c r="S1594" s="7">
        <v>18</v>
      </c>
      <c r="T1594" s="7">
        <v>110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276</v>
      </c>
      <c r="C1595" s="18" t="s">
        <v>2998</v>
      </c>
      <c r="D1595" s="18" t="s">
        <v>2999</v>
      </c>
      <c r="E1595" s="18" t="s">
        <v>3072</v>
      </c>
      <c r="F1595" s="18" t="s">
        <v>362</v>
      </c>
      <c r="G1595" s="18">
        <v>210</v>
      </c>
      <c r="H1595" s="18">
        <v>0</v>
      </c>
      <c r="I1595" s="18">
        <v>139.33000183105469</v>
      </c>
      <c r="J1595" s="18">
        <v>0.52999997138977051</v>
      </c>
      <c r="K1595" s="18">
        <v>139.33000183105469</v>
      </c>
      <c r="L1595" s="18">
        <v>0</v>
      </c>
      <c r="M1595" s="7">
        <v>0</v>
      </c>
      <c r="N1595" s="7">
        <v>-210</v>
      </c>
      <c r="O1595" s="7">
        <v>-70.669998168945313</v>
      </c>
      <c r="P1595" s="7" t="s">
        <v>333</v>
      </c>
      <c r="Q1595" s="7" t="s">
        <v>468</v>
      </c>
      <c r="R1595" s="7">
        <v>9.6000003814697266</v>
      </c>
      <c r="S1595" s="7">
        <v>22</v>
      </c>
      <c r="T1595" s="7">
        <v>138.80000305175781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277</v>
      </c>
      <c r="C1596" s="18" t="s">
        <v>3003</v>
      </c>
      <c r="D1596" s="18" t="s">
        <v>3004</v>
      </c>
      <c r="E1596" s="18" t="s">
        <v>3073</v>
      </c>
      <c r="F1596" s="18" t="s">
        <v>362</v>
      </c>
      <c r="G1596" s="18">
        <v>242</v>
      </c>
      <c r="H1596" s="18">
        <v>0</v>
      </c>
      <c r="I1596" s="18">
        <v>180.08999633789062</v>
      </c>
      <c r="J1596" s="18">
        <v>9.9999997764825821E-3</v>
      </c>
      <c r="K1596" s="18">
        <v>180.08999633789062</v>
      </c>
      <c r="L1596" s="18">
        <v>0</v>
      </c>
      <c r="M1596" s="7">
        <v>0</v>
      </c>
      <c r="N1596" s="7">
        <v>-242</v>
      </c>
      <c r="O1596" s="7">
        <v>-61.909999847412109</v>
      </c>
      <c r="P1596" s="7" t="s">
        <v>336</v>
      </c>
      <c r="Q1596" s="7" t="s">
        <v>2731</v>
      </c>
      <c r="R1596" s="7">
        <v>14.699999809265137</v>
      </c>
      <c r="S1596" s="7">
        <v>46</v>
      </c>
      <c r="T1596" s="7">
        <v>180.08000183105469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91</v>
      </c>
      <c r="C1597" s="18" t="s">
        <v>3008</v>
      </c>
      <c r="D1597" s="18" t="s">
        <v>3009</v>
      </c>
      <c r="E1597" s="18" t="s">
        <v>3074</v>
      </c>
      <c r="F1597" s="18" t="s">
        <v>362</v>
      </c>
      <c r="G1597" s="18">
        <v>1071</v>
      </c>
      <c r="H1597" s="18">
        <v>1071</v>
      </c>
      <c r="I1597" s="18">
        <v>764.8699951171875</v>
      </c>
      <c r="J1597" s="18">
        <v>62.310001373291016</v>
      </c>
      <c r="K1597" s="18">
        <v>764.8699951171875</v>
      </c>
      <c r="L1597" s="18">
        <v>0</v>
      </c>
      <c r="M1597" s="7">
        <v>40</v>
      </c>
      <c r="N1597" s="7">
        <v>0</v>
      </c>
      <c r="O1597" s="7">
        <v>804.8699951171875</v>
      </c>
      <c r="P1597" s="7" t="s">
        <v>336</v>
      </c>
      <c r="Q1597" s="7" t="s">
        <v>1853</v>
      </c>
      <c r="R1597" s="7">
        <v>49.299999237060547</v>
      </c>
      <c r="S1597" s="7">
        <v>78</v>
      </c>
      <c r="T1597" s="7">
        <v>702.55999755859375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276</v>
      </c>
      <c r="C1598" s="18" t="s">
        <v>2998</v>
      </c>
      <c r="D1598" s="18" t="s">
        <v>2999</v>
      </c>
      <c r="E1598" s="18" t="s">
        <v>3075</v>
      </c>
      <c r="F1598" s="18" t="s">
        <v>362</v>
      </c>
      <c r="G1598" s="18">
        <v>258</v>
      </c>
      <c r="H1598" s="18">
        <v>258</v>
      </c>
      <c r="I1598" s="18">
        <v>179.83999633789062</v>
      </c>
      <c r="J1598" s="18">
        <v>67.44000244140625</v>
      </c>
      <c r="K1598" s="18">
        <v>179.83999633789062</v>
      </c>
      <c r="L1598" s="18">
        <v>0</v>
      </c>
      <c r="M1598" s="7">
        <v>0</v>
      </c>
      <c r="N1598" s="7">
        <v>0</v>
      </c>
      <c r="O1598" s="7">
        <v>179.83999633789062</v>
      </c>
      <c r="P1598" s="7" t="s">
        <v>333</v>
      </c>
      <c r="Q1598" s="7" t="s">
        <v>398</v>
      </c>
      <c r="R1598" s="7">
        <v>6.8000001907348633</v>
      </c>
      <c r="S1598" s="7">
        <v>18</v>
      </c>
      <c r="T1598" s="7">
        <v>112.40000152587891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277</v>
      </c>
      <c r="C1599" s="18" t="s">
        <v>3003</v>
      </c>
      <c r="D1599" s="18" t="s">
        <v>3004</v>
      </c>
      <c r="E1599" s="18" t="s">
        <v>3076</v>
      </c>
      <c r="F1599" s="18" t="s">
        <v>362</v>
      </c>
      <c r="G1599" s="18">
        <v>145</v>
      </c>
      <c r="H1599" s="18">
        <v>145</v>
      </c>
      <c r="I1599" s="18">
        <v>95.769996643066406</v>
      </c>
      <c r="J1599" s="18">
        <v>0.17000000178813934</v>
      </c>
      <c r="K1599" s="18">
        <v>95.769996643066406</v>
      </c>
      <c r="L1599" s="18">
        <v>0</v>
      </c>
      <c r="M1599" s="7">
        <v>0</v>
      </c>
      <c r="N1599" s="7">
        <v>0</v>
      </c>
      <c r="O1599" s="7">
        <v>95.769996643066406</v>
      </c>
      <c r="P1599" s="7" t="s">
        <v>333</v>
      </c>
      <c r="Q1599" s="7" t="s">
        <v>572</v>
      </c>
      <c r="R1599" s="7">
        <v>5.1999998092651367</v>
      </c>
      <c r="S1599" s="7">
        <v>14</v>
      </c>
      <c r="T1599" s="7">
        <v>95.599998474121094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277</v>
      </c>
      <c r="C1600" s="18" t="s">
        <v>3003</v>
      </c>
      <c r="D1600" s="18" t="s">
        <v>3004</v>
      </c>
      <c r="E1600" s="18" t="s">
        <v>3077</v>
      </c>
      <c r="F1600" s="18" t="s">
        <v>362</v>
      </c>
      <c r="G1600" s="18">
        <v>274</v>
      </c>
      <c r="H1600" s="18">
        <v>0</v>
      </c>
      <c r="I1600" s="18">
        <v>186.53999328613281</v>
      </c>
      <c r="J1600" s="18">
        <v>44.139999389648438</v>
      </c>
      <c r="K1600" s="18">
        <v>186.53999328613281</v>
      </c>
      <c r="L1600" s="18">
        <v>0</v>
      </c>
      <c r="M1600" s="7">
        <v>0</v>
      </c>
      <c r="N1600" s="7">
        <v>-274</v>
      </c>
      <c r="O1600" s="7">
        <v>-87.459999084472656</v>
      </c>
      <c r="P1600" s="7" t="s">
        <v>333</v>
      </c>
      <c r="Q1600" s="7" t="s">
        <v>1248</v>
      </c>
      <c r="R1600" s="7">
        <v>9.8000001907348633</v>
      </c>
      <c r="S1600" s="7">
        <v>24</v>
      </c>
      <c r="T1600" s="7">
        <v>142.39999389648437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91</v>
      </c>
      <c r="C1601" s="18" t="s">
        <v>3008</v>
      </c>
      <c r="D1601" s="18" t="s">
        <v>3009</v>
      </c>
      <c r="E1601" s="18" t="s">
        <v>3078</v>
      </c>
      <c r="F1601" s="18" t="s">
        <v>362</v>
      </c>
      <c r="G1601" s="18">
        <v>131</v>
      </c>
      <c r="H1601" s="18">
        <v>0</v>
      </c>
      <c r="I1601" s="18">
        <v>97.669998168945313</v>
      </c>
      <c r="J1601" s="18">
        <v>17.829999923706055</v>
      </c>
      <c r="K1601" s="18">
        <v>97.669998168945313</v>
      </c>
      <c r="L1601" s="18">
        <v>0</v>
      </c>
      <c r="M1601" s="7">
        <v>0</v>
      </c>
      <c r="N1601" s="7">
        <v>-131</v>
      </c>
      <c r="O1601" s="7">
        <v>-33.330001831054688</v>
      </c>
      <c r="P1601" s="7" t="s">
        <v>330</v>
      </c>
      <c r="Q1601" s="7" t="s">
        <v>3079</v>
      </c>
      <c r="R1601" s="7">
        <v>5.5999999046325684</v>
      </c>
      <c r="S1601" s="7">
        <v>16</v>
      </c>
      <c r="T1601" s="7">
        <v>79.839996337890625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91</v>
      </c>
      <c r="C1602" s="18" t="s">
        <v>3008</v>
      </c>
      <c r="D1602" s="18" t="s">
        <v>3009</v>
      </c>
      <c r="E1602" s="18" t="s">
        <v>3080</v>
      </c>
      <c r="F1602" s="18" t="s">
        <v>362</v>
      </c>
      <c r="G1602" s="18">
        <v>311</v>
      </c>
      <c r="H1602" s="18">
        <v>0</v>
      </c>
      <c r="I1602" s="18">
        <v>230.8800048828125</v>
      </c>
      <c r="J1602" s="18">
        <v>114.80000305175781</v>
      </c>
      <c r="K1602" s="18">
        <v>230.8800048828125</v>
      </c>
      <c r="L1602" s="18">
        <v>0</v>
      </c>
      <c r="M1602" s="7">
        <v>0</v>
      </c>
      <c r="N1602" s="7">
        <v>-311</v>
      </c>
      <c r="O1602" s="7">
        <v>-80.120002746582031</v>
      </c>
      <c r="P1602" s="7" t="s">
        <v>330</v>
      </c>
      <c r="Q1602" s="7" t="s">
        <v>3025</v>
      </c>
      <c r="R1602" s="7">
        <v>9.6999998092651367</v>
      </c>
      <c r="S1602" s="7">
        <v>26</v>
      </c>
      <c r="T1602" s="7">
        <v>116.08000183105469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277</v>
      </c>
      <c r="C1603" s="18" t="s">
        <v>3003</v>
      </c>
      <c r="D1603" s="18" t="s">
        <v>3004</v>
      </c>
      <c r="E1603" s="18" t="s">
        <v>3081</v>
      </c>
      <c r="F1603" s="18" t="s">
        <v>362</v>
      </c>
      <c r="G1603" s="18">
        <v>188</v>
      </c>
      <c r="H1603" s="18">
        <v>0</v>
      </c>
      <c r="I1603" s="18">
        <v>125.80000305175781</v>
      </c>
      <c r="J1603" s="18">
        <v>0</v>
      </c>
      <c r="K1603" s="18">
        <v>125.80000305175781</v>
      </c>
      <c r="L1603" s="18">
        <v>0</v>
      </c>
      <c r="M1603" s="7">
        <v>0</v>
      </c>
      <c r="N1603" s="7">
        <v>-188</v>
      </c>
      <c r="O1603" s="7">
        <v>-62.200000762939453</v>
      </c>
      <c r="P1603" s="7" t="s">
        <v>333</v>
      </c>
      <c r="Q1603" s="7" t="s">
        <v>672</v>
      </c>
      <c r="R1603" s="7">
        <v>8.1000003814697266</v>
      </c>
      <c r="S1603" s="7">
        <v>21</v>
      </c>
      <c r="T1603" s="7">
        <v>125.80000305175781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91</v>
      </c>
      <c r="C1604" s="18" t="s">
        <v>3008</v>
      </c>
      <c r="D1604" s="18" t="s">
        <v>3009</v>
      </c>
      <c r="E1604" s="18" t="s">
        <v>3082</v>
      </c>
      <c r="F1604" s="18" t="s">
        <v>362</v>
      </c>
      <c r="G1604" s="18">
        <v>338</v>
      </c>
      <c r="H1604" s="18">
        <v>0</v>
      </c>
      <c r="I1604" s="18">
        <v>251.14999389648438</v>
      </c>
      <c r="J1604" s="18">
        <v>41.430000305175781</v>
      </c>
      <c r="K1604" s="18">
        <v>251.14999389648438</v>
      </c>
      <c r="L1604" s="18">
        <v>0</v>
      </c>
      <c r="M1604" s="7">
        <v>0</v>
      </c>
      <c r="N1604" s="7">
        <v>-338</v>
      </c>
      <c r="O1604" s="7">
        <v>-86.849998474121094</v>
      </c>
      <c r="P1604" s="7" t="s">
        <v>330</v>
      </c>
      <c r="Q1604" s="7" t="s">
        <v>408</v>
      </c>
      <c r="R1604" s="7">
        <v>18.100000381469727</v>
      </c>
      <c r="S1604" s="7">
        <v>51</v>
      </c>
      <c r="T1604" s="7">
        <v>209.72000122070312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277</v>
      </c>
      <c r="C1605" s="18" t="s">
        <v>3003</v>
      </c>
      <c r="D1605" s="18" t="s">
        <v>3004</v>
      </c>
      <c r="E1605" s="18" t="s">
        <v>3083</v>
      </c>
      <c r="F1605" s="18" t="s">
        <v>362</v>
      </c>
      <c r="G1605" s="18">
        <v>179</v>
      </c>
      <c r="H1605" s="18">
        <v>179</v>
      </c>
      <c r="I1605" s="18">
        <v>142.67999267578125</v>
      </c>
      <c r="J1605" s="18">
        <v>0</v>
      </c>
      <c r="K1605" s="18">
        <v>142.67999267578125</v>
      </c>
      <c r="L1605" s="18">
        <v>-0.10000000149011612</v>
      </c>
      <c r="M1605" s="7">
        <v>0</v>
      </c>
      <c r="N1605" s="7">
        <v>0</v>
      </c>
      <c r="O1605" s="7">
        <v>142.58000183105469</v>
      </c>
      <c r="P1605" s="7" t="s">
        <v>336</v>
      </c>
      <c r="Q1605" s="7" t="s">
        <v>917</v>
      </c>
      <c r="R1605" s="7">
        <v>11.199999809265137</v>
      </c>
      <c r="S1605" s="7">
        <v>31</v>
      </c>
      <c r="T1605" s="7">
        <v>142.67999267578125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276</v>
      </c>
      <c r="C1606" s="18" t="s">
        <v>2998</v>
      </c>
      <c r="D1606" s="18" t="s">
        <v>2999</v>
      </c>
      <c r="E1606" s="18" t="s">
        <v>3084</v>
      </c>
      <c r="F1606" s="18" t="s">
        <v>362</v>
      </c>
      <c r="G1606" s="18">
        <v>294</v>
      </c>
      <c r="H1606" s="18">
        <v>0</v>
      </c>
      <c r="I1606" s="18">
        <v>199.92999267578125</v>
      </c>
      <c r="J1606" s="18">
        <v>28.530000686645508</v>
      </c>
      <c r="K1606" s="18">
        <v>199.92999267578125</v>
      </c>
      <c r="L1606" s="18">
        <v>0</v>
      </c>
      <c r="M1606" s="7">
        <v>0</v>
      </c>
      <c r="N1606" s="7">
        <v>-294</v>
      </c>
      <c r="O1606" s="7">
        <v>-94.069999694824219</v>
      </c>
      <c r="P1606" s="7" t="s">
        <v>333</v>
      </c>
      <c r="Q1606" s="7" t="s">
        <v>701</v>
      </c>
      <c r="R1606" s="7">
        <v>11.800000190734863</v>
      </c>
      <c r="S1606" s="7">
        <v>37</v>
      </c>
      <c r="T1606" s="7">
        <v>171.39999389648437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91</v>
      </c>
      <c r="C1607" s="18" t="s">
        <v>3008</v>
      </c>
      <c r="D1607" s="18" t="s">
        <v>3009</v>
      </c>
      <c r="E1607" s="18" t="s">
        <v>3085</v>
      </c>
      <c r="F1607" s="18" t="s">
        <v>362</v>
      </c>
      <c r="G1607" s="18">
        <v>224</v>
      </c>
      <c r="H1607" s="18">
        <v>0</v>
      </c>
      <c r="I1607" s="18">
        <v>152</v>
      </c>
      <c r="J1607" s="18">
        <v>20.200000762939453</v>
      </c>
      <c r="K1607" s="18">
        <v>152</v>
      </c>
      <c r="L1607" s="18">
        <v>0</v>
      </c>
      <c r="M1607" s="7">
        <v>0</v>
      </c>
      <c r="N1607" s="7">
        <v>-224</v>
      </c>
      <c r="O1607" s="7">
        <v>-72</v>
      </c>
      <c r="P1607" s="7" t="s">
        <v>365</v>
      </c>
      <c r="Q1607" s="7" t="s">
        <v>3086</v>
      </c>
      <c r="R1607" s="7">
        <v>8.6000003814697266</v>
      </c>
      <c r="S1607" s="7">
        <v>23</v>
      </c>
      <c r="T1607" s="7">
        <v>131.80000305175781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276</v>
      </c>
      <c r="C1608" s="18" t="s">
        <v>2998</v>
      </c>
      <c r="D1608" s="18" t="s">
        <v>2999</v>
      </c>
      <c r="E1608" s="18" t="s">
        <v>3087</v>
      </c>
      <c r="F1608" s="18" t="s">
        <v>362</v>
      </c>
      <c r="G1608" s="18">
        <v>491</v>
      </c>
      <c r="H1608" s="18">
        <v>491</v>
      </c>
      <c r="I1608" s="18">
        <v>334.20999145507812</v>
      </c>
      <c r="J1608" s="18">
        <v>151.44000244140625</v>
      </c>
      <c r="K1608" s="18">
        <v>334.20999145507812</v>
      </c>
      <c r="L1608" s="18">
        <v>-1.9999999552965164E-2</v>
      </c>
      <c r="M1608" s="7">
        <v>0</v>
      </c>
      <c r="N1608" s="7">
        <v>0</v>
      </c>
      <c r="O1608" s="7">
        <v>334.19000244140625</v>
      </c>
      <c r="P1608" s="7" t="s">
        <v>333</v>
      </c>
      <c r="Q1608" s="7" t="s">
        <v>1076</v>
      </c>
      <c r="R1608" s="7">
        <v>13.100000381469727</v>
      </c>
      <c r="S1608" s="7">
        <v>36</v>
      </c>
      <c r="T1608" s="7">
        <v>182.77000427246094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277</v>
      </c>
      <c r="C1609" s="18" t="s">
        <v>3003</v>
      </c>
      <c r="D1609" s="18" t="s">
        <v>3004</v>
      </c>
      <c r="E1609" s="18" t="s">
        <v>3088</v>
      </c>
      <c r="F1609" s="18" t="s">
        <v>362</v>
      </c>
      <c r="G1609" s="18">
        <v>0</v>
      </c>
      <c r="H1609" s="18">
        <v>158</v>
      </c>
      <c r="I1609" s="18">
        <v>143.38999938964844</v>
      </c>
      <c r="J1609" s="18">
        <v>13.039999961853027</v>
      </c>
      <c r="K1609" s="18">
        <v>143.38999938964844</v>
      </c>
      <c r="L1609" s="18">
        <v>0</v>
      </c>
      <c r="M1609" s="7">
        <v>0</v>
      </c>
      <c r="N1609" s="7">
        <v>-107</v>
      </c>
      <c r="O1609" s="7">
        <v>36.389999389648438</v>
      </c>
      <c r="P1609" s="7" t="s">
        <v>460</v>
      </c>
      <c r="Q1609" s="7" t="s">
        <v>2875</v>
      </c>
      <c r="R1609" s="7">
        <v>7.25</v>
      </c>
      <c r="S1609" s="7">
        <v>52</v>
      </c>
      <c r="T1609" s="7">
        <v>130.35000610351562</v>
      </c>
      <c r="U1609" s="7" t="s">
        <v>3089</v>
      </c>
      <c r="V1609" s="7">
        <v>3</v>
      </c>
      <c r="W1609" s="18">
        <v>3</v>
      </c>
    </row>
    <row r="1610" spans="1:23" ht="15" customHeight="1">
      <c r="A1610" s="18" t="s">
        <v>75</v>
      </c>
      <c r="B1610" s="18" t="s">
        <v>91</v>
      </c>
      <c r="C1610" s="18" t="s">
        <v>3008</v>
      </c>
      <c r="D1610" s="18" t="s">
        <v>3009</v>
      </c>
      <c r="E1610" s="18" t="s">
        <v>3090</v>
      </c>
      <c r="F1610" s="18" t="s">
        <v>362</v>
      </c>
      <c r="G1610" s="18">
        <v>398</v>
      </c>
      <c r="H1610" s="18">
        <v>0</v>
      </c>
      <c r="I1610" s="18">
        <v>294.239990234375</v>
      </c>
      <c r="J1610" s="18">
        <v>129</v>
      </c>
      <c r="K1610" s="18">
        <v>294.239990234375</v>
      </c>
      <c r="L1610" s="18">
        <v>0</v>
      </c>
      <c r="M1610" s="7">
        <v>0</v>
      </c>
      <c r="N1610" s="7">
        <v>-398</v>
      </c>
      <c r="O1610" s="7">
        <v>-103.76000213623047</v>
      </c>
      <c r="P1610" s="7" t="s">
        <v>330</v>
      </c>
      <c r="Q1610" s="7" t="s">
        <v>1710</v>
      </c>
      <c r="R1610" s="7">
        <v>14.100000381469727</v>
      </c>
      <c r="S1610" s="7">
        <v>47</v>
      </c>
      <c r="T1610" s="7">
        <v>165.24000549316406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276</v>
      </c>
      <c r="C1611" s="18" t="s">
        <v>2998</v>
      </c>
      <c r="D1611" s="18" t="s">
        <v>2999</v>
      </c>
      <c r="E1611" s="18" t="s">
        <v>3091</v>
      </c>
      <c r="F1611" s="18" t="s">
        <v>362</v>
      </c>
      <c r="G1611" s="18">
        <v>261</v>
      </c>
      <c r="H1611" s="18">
        <v>0</v>
      </c>
      <c r="I1611" s="18">
        <v>174.1300048828125</v>
      </c>
      <c r="J1611" s="18">
        <v>0.73000001907348633</v>
      </c>
      <c r="K1611" s="18">
        <v>174.1300048828125</v>
      </c>
      <c r="L1611" s="18">
        <v>0</v>
      </c>
      <c r="M1611" s="7">
        <v>0</v>
      </c>
      <c r="N1611" s="7">
        <v>-261</v>
      </c>
      <c r="O1611" s="7">
        <v>-86.870002746582031</v>
      </c>
      <c r="P1611" s="7" t="s">
        <v>333</v>
      </c>
      <c r="Q1611" s="7" t="s">
        <v>1263</v>
      </c>
      <c r="R1611" s="7">
        <v>12.300000190734863</v>
      </c>
      <c r="S1611" s="7">
        <v>35</v>
      </c>
      <c r="T1611" s="7">
        <v>173.39999389648437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276</v>
      </c>
      <c r="C1612" s="18" t="s">
        <v>2998</v>
      </c>
      <c r="D1612" s="18" t="s">
        <v>2999</v>
      </c>
      <c r="E1612" s="18" t="s">
        <v>3092</v>
      </c>
      <c r="F1612" s="18" t="s">
        <v>362</v>
      </c>
      <c r="G1612" s="18">
        <v>264</v>
      </c>
      <c r="H1612" s="18">
        <v>0</v>
      </c>
      <c r="I1612" s="18">
        <v>178.94999694824219</v>
      </c>
      <c r="J1612" s="18">
        <v>21.350000381469727</v>
      </c>
      <c r="K1612" s="18">
        <v>178.94999694824219</v>
      </c>
      <c r="L1612" s="18">
        <v>0</v>
      </c>
      <c r="M1612" s="7">
        <v>0</v>
      </c>
      <c r="N1612" s="7">
        <v>-264</v>
      </c>
      <c r="O1612" s="7">
        <v>-85.050003051757813</v>
      </c>
      <c r="P1612" s="7" t="s">
        <v>333</v>
      </c>
      <c r="Q1612" s="7" t="s">
        <v>1721</v>
      </c>
      <c r="R1612" s="7">
        <v>10.199999809265137</v>
      </c>
      <c r="S1612" s="7">
        <v>36</v>
      </c>
      <c r="T1612" s="7">
        <v>157.60000610351562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277</v>
      </c>
      <c r="C1613" s="18" t="s">
        <v>3003</v>
      </c>
      <c r="D1613" s="18" t="s">
        <v>3004</v>
      </c>
      <c r="E1613" s="18" t="s">
        <v>3093</v>
      </c>
      <c r="F1613" s="18" t="s">
        <v>362</v>
      </c>
      <c r="G1613" s="18">
        <v>0</v>
      </c>
      <c r="H1613" s="18">
        <v>197</v>
      </c>
      <c r="I1613" s="18">
        <v>344.82998657226562</v>
      </c>
      <c r="J1613" s="18">
        <v>0</v>
      </c>
      <c r="K1613" s="18">
        <v>344.82998657226562</v>
      </c>
      <c r="L1613" s="18">
        <v>-1.4700000286102295</v>
      </c>
      <c r="M1613" s="7">
        <v>0</v>
      </c>
      <c r="N1613" s="7">
        <v>-69</v>
      </c>
      <c r="O1613" s="7">
        <v>274.3599853515625</v>
      </c>
      <c r="P1613" s="7" t="s">
        <v>460</v>
      </c>
      <c r="Q1613" s="7" t="s">
        <v>3094</v>
      </c>
      <c r="R1613" s="7">
        <v>27.920000076293945</v>
      </c>
      <c r="S1613" s="7">
        <v>105</v>
      </c>
      <c r="T1613" s="7">
        <v>344.82998657226562</v>
      </c>
      <c r="U1613" s="7" t="s">
        <v>3095</v>
      </c>
      <c r="V1613" s="7">
        <v>2</v>
      </c>
      <c r="W1613" s="18">
        <v>2</v>
      </c>
    </row>
    <row r="1614" spans="1:23" ht="15" customHeight="1">
      <c r="A1614" s="18" t="s">
        <v>75</v>
      </c>
      <c r="B1614" s="18" t="s">
        <v>277</v>
      </c>
      <c r="C1614" s="18" t="s">
        <v>3003</v>
      </c>
      <c r="D1614" s="18" t="s">
        <v>3004</v>
      </c>
      <c r="E1614" s="18" t="s">
        <v>3096</v>
      </c>
      <c r="F1614" s="18" t="s">
        <v>362</v>
      </c>
      <c r="G1614" s="18">
        <v>338</v>
      </c>
      <c r="H1614" s="18">
        <v>338</v>
      </c>
      <c r="I1614" s="18">
        <v>207.28999328613281</v>
      </c>
      <c r="J1614" s="18">
        <v>8.8900003433227539</v>
      </c>
      <c r="K1614" s="18">
        <v>207.28999328613281</v>
      </c>
      <c r="L1614" s="18">
        <v>0</v>
      </c>
      <c r="M1614" s="7">
        <v>55</v>
      </c>
      <c r="N1614" s="7">
        <v>0</v>
      </c>
      <c r="O1614" s="7">
        <v>262.29000854492187</v>
      </c>
      <c r="P1614" s="7" t="s">
        <v>365</v>
      </c>
      <c r="Q1614" s="7" t="s">
        <v>2241</v>
      </c>
      <c r="R1614" s="7">
        <v>16.200000762939453</v>
      </c>
      <c r="S1614" s="7">
        <v>24</v>
      </c>
      <c r="T1614" s="7">
        <v>198.39999389648437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277</v>
      </c>
      <c r="C1615" s="18" t="s">
        <v>3003</v>
      </c>
      <c r="D1615" s="18" t="s">
        <v>3004</v>
      </c>
      <c r="E1615" s="18" t="s">
        <v>3097</v>
      </c>
      <c r="F1615" s="18" t="s">
        <v>362</v>
      </c>
      <c r="G1615" s="18">
        <v>314</v>
      </c>
      <c r="H1615" s="18">
        <v>0</v>
      </c>
      <c r="I1615" s="18">
        <v>263.3699951171875</v>
      </c>
      <c r="J1615" s="18">
        <v>103.97000122070312</v>
      </c>
      <c r="K1615" s="18">
        <v>263.3699951171875</v>
      </c>
      <c r="L1615" s="18">
        <v>-7.0000000298023224E-2</v>
      </c>
      <c r="M1615" s="7">
        <v>0</v>
      </c>
      <c r="N1615" s="7">
        <v>-314</v>
      </c>
      <c r="O1615" s="7">
        <v>-50.700000762939453</v>
      </c>
      <c r="P1615" s="7" t="s">
        <v>365</v>
      </c>
      <c r="Q1615" s="7" t="s">
        <v>1106</v>
      </c>
      <c r="R1615" s="7">
        <v>11.100000381469727</v>
      </c>
      <c r="S1615" s="7">
        <v>24</v>
      </c>
      <c r="T1615" s="7">
        <v>159.39999389648437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276</v>
      </c>
      <c r="C1616" s="18" t="s">
        <v>2998</v>
      </c>
      <c r="D1616" s="18" t="s">
        <v>2999</v>
      </c>
      <c r="E1616" s="18" t="s">
        <v>3098</v>
      </c>
      <c r="F1616" s="18" t="s">
        <v>362</v>
      </c>
      <c r="G1616" s="18">
        <v>1246</v>
      </c>
      <c r="H1616" s="18">
        <v>0</v>
      </c>
      <c r="I1616" s="18">
        <v>834.55999755859375</v>
      </c>
      <c r="J1616" s="18">
        <v>295.760009765625</v>
      </c>
      <c r="K1616" s="18">
        <v>834.55999755859375</v>
      </c>
      <c r="L1616" s="18">
        <v>0</v>
      </c>
      <c r="M1616" s="7">
        <v>40</v>
      </c>
      <c r="N1616" s="7">
        <v>-1246</v>
      </c>
      <c r="O1616" s="7">
        <v>-371.44000244140625</v>
      </c>
      <c r="P1616" s="7" t="s">
        <v>333</v>
      </c>
      <c r="Q1616" s="7" t="s">
        <v>3099</v>
      </c>
      <c r="R1616" s="7">
        <v>40.400001525878906</v>
      </c>
      <c r="S1616" s="7">
        <v>74</v>
      </c>
      <c r="T1616" s="7">
        <v>538.79998779296875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276</v>
      </c>
      <c r="C1617" s="18" t="s">
        <v>2998</v>
      </c>
      <c r="D1617" s="18" t="s">
        <v>2999</v>
      </c>
      <c r="E1617" s="18" t="s">
        <v>3100</v>
      </c>
      <c r="F1617" s="18" t="s">
        <v>362</v>
      </c>
      <c r="G1617" s="18">
        <v>263</v>
      </c>
      <c r="H1617" s="18">
        <v>0</v>
      </c>
      <c r="I1617" s="18">
        <v>185.03999328613281</v>
      </c>
      <c r="J1617" s="18">
        <v>92.239997863769531</v>
      </c>
      <c r="K1617" s="18">
        <v>185.03999328613281</v>
      </c>
      <c r="L1617" s="18">
        <v>0</v>
      </c>
      <c r="M1617" s="7">
        <v>0</v>
      </c>
      <c r="N1617" s="7">
        <v>-263</v>
      </c>
      <c r="O1617" s="7">
        <v>-77.959999084472656</v>
      </c>
      <c r="P1617" s="7" t="s">
        <v>333</v>
      </c>
      <c r="Q1617" s="7" t="s">
        <v>1314</v>
      </c>
      <c r="R1617" s="7">
        <v>5.0999999046325684</v>
      </c>
      <c r="S1617" s="7">
        <v>12</v>
      </c>
      <c r="T1617" s="7">
        <v>92.800003051757813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277</v>
      </c>
      <c r="C1618" s="18" t="s">
        <v>3003</v>
      </c>
      <c r="D1618" s="18" t="s">
        <v>3004</v>
      </c>
      <c r="E1618" s="18" t="s">
        <v>3101</v>
      </c>
      <c r="F1618" s="18" t="s">
        <v>362</v>
      </c>
      <c r="G1618" s="18">
        <v>321</v>
      </c>
      <c r="H1618" s="18">
        <v>0</v>
      </c>
      <c r="I1618" s="18">
        <v>236.96000671386719</v>
      </c>
      <c r="J1618" s="18">
        <v>0</v>
      </c>
      <c r="K1618" s="18">
        <v>236.96000671386719</v>
      </c>
      <c r="L1618" s="18">
        <v>0</v>
      </c>
      <c r="M1618" s="7">
        <v>0</v>
      </c>
      <c r="N1618" s="7">
        <v>-321</v>
      </c>
      <c r="O1618" s="7">
        <v>-84.040000915527344</v>
      </c>
      <c r="P1618" s="7" t="s">
        <v>336</v>
      </c>
      <c r="Q1618" s="7" t="s">
        <v>3102</v>
      </c>
      <c r="R1618" s="7">
        <v>20.799999237060547</v>
      </c>
      <c r="S1618" s="7">
        <v>36</v>
      </c>
      <c r="T1618" s="7">
        <v>236.96000671386719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276</v>
      </c>
      <c r="C1619" s="18" t="s">
        <v>2998</v>
      </c>
      <c r="D1619" s="18" t="s">
        <v>2999</v>
      </c>
      <c r="E1619" s="18" t="s">
        <v>3103</v>
      </c>
      <c r="F1619" s="18" t="s">
        <v>362</v>
      </c>
      <c r="G1619" s="18">
        <v>176</v>
      </c>
      <c r="H1619" s="18">
        <v>0</v>
      </c>
      <c r="I1619" s="18">
        <v>118</v>
      </c>
      <c r="J1619" s="18">
        <v>0</v>
      </c>
      <c r="K1619" s="18">
        <v>118</v>
      </c>
      <c r="L1619" s="18">
        <v>0</v>
      </c>
      <c r="M1619" s="7">
        <v>0</v>
      </c>
      <c r="N1619" s="7">
        <v>-176</v>
      </c>
      <c r="O1619" s="7">
        <v>-58</v>
      </c>
      <c r="P1619" s="7" t="s">
        <v>333</v>
      </c>
      <c r="Q1619" s="7" t="s">
        <v>3104</v>
      </c>
      <c r="R1619" s="7">
        <v>8</v>
      </c>
      <c r="S1619" s="7">
        <v>14</v>
      </c>
      <c r="T1619" s="7">
        <v>118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277</v>
      </c>
      <c r="C1620" s="18" t="s">
        <v>3003</v>
      </c>
      <c r="D1620" s="18" t="s">
        <v>3004</v>
      </c>
      <c r="E1620" s="18" t="s">
        <v>3105</v>
      </c>
      <c r="F1620" s="18" t="s">
        <v>362</v>
      </c>
      <c r="G1620" s="18">
        <v>366</v>
      </c>
      <c r="H1620" s="18">
        <v>0</v>
      </c>
      <c r="I1620" s="18">
        <v>271.72000122070312</v>
      </c>
      <c r="J1620" s="18">
        <v>0</v>
      </c>
      <c r="K1620" s="18">
        <v>271.72000122070312</v>
      </c>
      <c r="L1620" s="18">
        <v>0</v>
      </c>
      <c r="M1620" s="7">
        <v>0</v>
      </c>
      <c r="N1620" s="7">
        <v>-366</v>
      </c>
      <c r="O1620" s="7">
        <v>-94.279998779296875</v>
      </c>
      <c r="P1620" s="7" t="s">
        <v>336</v>
      </c>
      <c r="Q1620" s="7" t="s">
        <v>552</v>
      </c>
      <c r="R1620" s="7">
        <v>23.100000381469727</v>
      </c>
      <c r="S1620" s="7">
        <v>45</v>
      </c>
      <c r="T1620" s="7">
        <v>271.72000122070312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276</v>
      </c>
      <c r="C1621" s="18" t="s">
        <v>2998</v>
      </c>
      <c r="D1621" s="18" t="s">
        <v>2999</v>
      </c>
      <c r="E1621" s="18" t="s">
        <v>3106</v>
      </c>
      <c r="F1621" s="18" t="s">
        <v>362</v>
      </c>
      <c r="G1621" s="18">
        <v>180</v>
      </c>
      <c r="H1621" s="18">
        <v>0</v>
      </c>
      <c r="I1621" s="18">
        <v>120.80000305175781</v>
      </c>
      <c r="J1621" s="18">
        <v>0</v>
      </c>
      <c r="K1621" s="18">
        <v>120.80000305175781</v>
      </c>
      <c r="L1621" s="18">
        <v>0</v>
      </c>
      <c r="M1621" s="7">
        <v>0</v>
      </c>
      <c r="N1621" s="7">
        <v>-180</v>
      </c>
      <c r="O1621" s="7">
        <v>-59.200000762939453</v>
      </c>
      <c r="P1621" s="7" t="s">
        <v>333</v>
      </c>
      <c r="Q1621" s="7" t="s">
        <v>3107</v>
      </c>
      <c r="R1621" s="7">
        <v>7.5999999046325684</v>
      </c>
      <c r="S1621" s="7">
        <v>20</v>
      </c>
      <c r="T1621" s="7">
        <v>120.80000305175781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276</v>
      </c>
      <c r="C1622" s="18" t="s">
        <v>2998</v>
      </c>
      <c r="D1622" s="18" t="s">
        <v>2999</v>
      </c>
      <c r="E1622" s="18" t="s">
        <v>3108</v>
      </c>
      <c r="F1622" s="18" t="s">
        <v>362</v>
      </c>
      <c r="G1622" s="18">
        <v>333</v>
      </c>
      <c r="H1622" s="18">
        <v>0</v>
      </c>
      <c r="I1622" s="18">
        <v>180.35000610351562</v>
      </c>
      <c r="J1622" s="18">
        <v>45.549999237060547</v>
      </c>
      <c r="K1622" s="18">
        <v>180.35000610351562</v>
      </c>
      <c r="L1622" s="18">
        <v>0</v>
      </c>
      <c r="M1622" s="7">
        <v>0</v>
      </c>
      <c r="N1622" s="7">
        <v>-333</v>
      </c>
      <c r="O1622" s="7">
        <v>-152.64999389648437</v>
      </c>
      <c r="P1622" s="7" t="s">
        <v>333</v>
      </c>
      <c r="Q1622" s="7" t="s">
        <v>3109</v>
      </c>
      <c r="R1622" s="7">
        <v>9.1000003814697266</v>
      </c>
      <c r="S1622" s="7">
        <v>22</v>
      </c>
      <c r="T1622" s="7">
        <v>134.80000305175781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277</v>
      </c>
      <c r="C1623" s="18" t="s">
        <v>3003</v>
      </c>
      <c r="D1623" s="18" t="s">
        <v>3004</v>
      </c>
      <c r="E1623" s="18" t="s">
        <v>3110</v>
      </c>
      <c r="F1623" s="18" t="s">
        <v>362</v>
      </c>
      <c r="G1623" s="18">
        <v>409</v>
      </c>
      <c r="H1623" s="18">
        <v>0</v>
      </c>
      <c r="I1623" s="18">
        <v>302.39999389648438</v>
      </c>
      <c r="J1623" s="18">
        <v>0</v>
      </c>
      <c r="K1623" s="18">
        <v>302.39999389648438</v>
      </c>
      <c r="L1623" s="18">
        <v>0</v>
      </c>
      <c r="M1623" s="7">
        <v>0</v>
      </c>
      <c r="N1623" s="7">
        <v>-409</v>
      </c>
      <c r="O1623" s="7">
        <v>-106.59999847412109</v>
      </c>
      <c r="P1623" s="7" t="s">
        <v>336</v>
      </c>
      <c r="Q1623" s="7" t="s">
        <v>3111</v>
      </c>
      <c r="R1623" s="7">
        <v>17</v>
      </c>
      <c r="S1623" s="7">
        <v>30</v>
      </c>
      <c r="T1623" s="7">
        <v>302.39999389648438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279</v>
      </c>
      <c r="C1624" s="18" t="s">
        <v>3112</v>
      </c>
      <c r="D1624" s="18" t="s">
        <v>3113</v>
      </c>
      <c r="E1624" s="18" t="s">
        <v>3114</v>
      </c>
      <c r="F1624" s="18" t="s">
        <v>329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330</v>
      </c>
      <c r="Q1624" s="7" t="s">
        <v>2284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279</v>
      </c>
      <c r="C1625" s="18" t="s">
        <v>3112</v>
      </c>
      <c r="D1625" s="18" t="s">
        <v>3113</v>
      </c>
      <c r="E1625" s="18" t="s">
        <v>3115</v>
      </c>
      <c r="F1625" s="18" t="s">
        <v>329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333</v>
      </c>
      <c r="Q1625" s="7" t="s">
        <v>2698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279</v>
      </c>
      <c r="C1626" s="18" t="s">
        <v>3112</v>
      </c>
      <c r="D1626" s="18" t="s">
        <v>3113</v>
      </c>
      <c r="E1626" s="18" t="s">
        <v>3116</v>
      </c>
      <c r="F1626" s="18" t="s">
        <v>329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336</v>
      </c>
      <c r="Q1626" s="7" t="s">
        <v>3117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281</v>
      </c>
      <c r="C1627" s="18" t="s">
        <v>3118</v>
      </c>
      <c r="D1627" s="18" t="s">
        <v>3119</v>
      </c>
      <c r="E1627" s="18" t="s">
        <v>3120</v>
      </c>
      <c r="F1627" s="18" t="s">
        <v>329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333</v>
      </c>
      <c r="Q1627" s="7" t="s">
        <v>2472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75</v>
      </c>
      <c r="B1628" s="18" t="s">
        <v>280</v>
      </c>
      <c r="C1628" s="18" t="s">
        <v>3121</v>
      </c>
      <c r="D1628" s="18" t="s">
        <v>3122</v>
      </c>
      <c r="E1628" s="18" t="s">
        <v>3123</v>
      </c>
      <c r="F1628" s="18" t="s">
        <v>329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333</v>
      </c>
      <c r="Q1628" s="7" t="s">
        <v>2391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75</v>
      </c>
      <c r="B1629" s="18" t="s">
        <v>281</v>
      </c>
      <c r="C1629" s="18" t="s">
        <v>3118</v>
      </c>
      <c r="D1629" s="18" t="s">
        <v>3119</v>
      </c>
      <c r="E1629" s="18" t="s">
        <v>3124</v>
      </c>
      <c r="F1629" s="18" t="s">
        <v>329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333</v>
      </c>
      <c r="Q1629" s="7" t="s">
        <v>908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75</v>
      </c>
      <c r="B1630" s="18" t="s">
        <v>280</v>
      </c>
      <c r="C1630" s="18" t="s">
        <v>3121</v>
      </c>
      <c r="D1630" s="18" t="s">
        <v>3122</v>
      </c>
      <c r="E1630" s="18" t="s">
        <v>3125</v>
      </c>
      <c r="F1630" s="18" t="s">
        <v>329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333</v>
      </c>
      <c r="Q1630" s="7" t="s">
        <v>3126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75</v>
      </c>
      <c r="B1631" s="18" t="s">
        <v>278</v>
      </c>
      <c r="C1631" s="18" t="s">
        <v>3127</v>
      </c>
      <c r="D1631" s="18" t="s">
        <v>3128</v>
      </c>
      <c r="E1631" s="18" t="s">
        <v>3129</v>
      </c>
      <c r="F1631" s="18" t="s">
        <v>329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336</v>
      </c>
      <c r="Q1631" s="7" t="s">
        <v>510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281</v>
      </c>
      <c r="C1632" s="18" t="s">
        <v>3118</v>
      </c>
      <c r="D1632" s="18" t="s">
        <v>3119</v>
      </c>
      <c r="E1632" s="18" t="s">
        <v>3130</v>
      </c>
      <c r="F1632" s="18" t="s">
        <v>329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333</v>
      </c>
      <c r="Q1632" s="7" t="s">
        <v>691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279</v>
      </c>
      <c r="C1633" s="18" t="s">
        <v>3112</v>
      </c>
      <c r="D1633" s="18" t="s">
        <v>3113</v>
      </c>
      <c r="E1633" s="18" t="s">
        <v>3131</v>
      </c>
      <c r="F1633" s="18" t="s">
        <v>329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365</v>
      </c>
      <c r="Q1633" s="7" t="s">
        <v>664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281</v>
      </c>
      <c r="C1634" s="18" t="s">
        <v>3118</v>
      </c>
      <c r="D1634" s="18" t="s">
        <v>3119</v>
      </c>
      <c r="E1634" s="18" t="s">
        <v>3132</v>
      </c>
      <c r="F1634" s="18" t="s">
        <v>329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333</v>
      </c>
      <c r="Q1634" s="7" t="s">
        <v>3133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278</v>
      </c>
      <c r="C1635" s="18" t="s">
        <v>3127</v>
      </c>
      <c r="D1635" s="18" t="s">
        <v>3128</v>
      </c>
      <c r="E1635" s="18" t="s">
        <v>3134</v>
      </c>
      <c r="F1635" s="18" t="s">
        <v>329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333</v>
      </c>
      <c r="Q1635" s="7" t="s">
        <v>3079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279</v>
      </c>
      <c r="C1636" s="18" t="s">
        <v>3112</v>
      </c>
      <c r="D1636" s="18" t="s">
        <v>3113</v>
      </c>
      <c r="E1636" s="18" t="s">
        <v>3135</v>
      </c>
      <c r="F1636" s="18" t="s">
        <v>329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365</v>
      </c>
      <c r="Q1636" s="7" t="s">
        <v>1167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278</v>
      </c>
      <c r="C1637" s="18" t="s">
        <v>3127</v>
      </c>
      <c r="D1637" s="18" t="s">
        <v>3128</v>
      </c>
      <c r="E1637" s="18" t="s">
        <v>3136</v>
      </c>
      <c r="F1637" s="18" t="s">
        <v>329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336</v>
      </c>
      <c r="Q1637" s="7" t="s">
        <v>3137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279</v>
      </c>
      <c r="C1638" s="18" t="s">
        <v>3112</v>
      </c>
      <c r="D1638" s="18" t="s">
        <v>3113</v>
      </c>
      <c r="E1638" s="18" t="s">
        <v>3138</v>
      </c>
      <c r="F1638" s="18" t="s">
        <v>329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365</v>
      </c>
      <c r="Q1638" s="7" t="s">
        <v>3139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280</v>
      </c>
      <c r="C1639" s="18" t="s">
        <v>3121</v>
      </c>
      <c r="D1639" s="18" t="s">
        <v>3122</v>
      </c>
      <c r="E1639" s="18" t="s">
        <v>3140</v>
      </c>
      <c r="F1639" s="18" t="s">
        <v>329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333</v>
      </c>
      <c r="Q1639" s="7" t="s">
        <v>1340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279</v>
      </c>
      <c r="C1640" s="18" t="s">
        <v>3112</v>
      </c>
      <c r="D1640" s="18" t="s">
        <v>3113</v>
      </c>
      <c r="E1640" s="18" t="s">
        <v>3141</v>
      </c>
      <c r="F1640" s="18" t="s">
        <v>329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330</v>
      </c>
      <c r="Q1640" s="7" t="s">
        <v>2928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279</v>
      </c>
      <c r="C1641" s="18" t="s">
        <v>3112</v>
      </c>
      <c r="D1641" s="18" t="s">
        <v>3113</v>
      </c>
      <c r="E1641" s="18" t="s">
        <v>3142</v>
      </c>
      <c r="F1641" s="18" t="s">
        <v>329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365</v>
      </c>
      <c r="Q1641" s="7" t="s">
        <v>1859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279</v>
      </c>
      <c r="C1642" s="18" t="s">
        <v>3112</v>
      </c>
      <c r="D1642" s="18" t="s">
        <v>3113</v>
      </c>
      <c r="E1642" s="18" t="s">
        <v>3143</v>
      </c>
      <c r="F1642" s="18" t="s">
        <v>329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460</v>
      </c>
      <c r="Q1642" s="7" t="s">
        <v>410</v>
      </c>
      <c r="R1642" s="7">
        <v>0</v>
      </c>
      <c r="S1642" s="7">
        <v>0</v>
      </c>
      <c r="T1642" s="7">
        <v>0</v>
      </c>
      <c r="U1642" s="7" t="s">
        <v>3144</v>
      </c>
      <c r="V1642" s="7">
        <v>0</v>
      </c>
      <c r="W1642" s="18">
        <v>0</v>
      </c>
    </row>
    <row r="1643" spans="1:23" ht="15" customHeight="1">
      <c r="A1643" s="18" t="s">
        <v>75</v>
      </c>
      <c r="B1643" s="18" t="s">
        <v>280</v>
      </c>
      <c r="C1643" s="18" t="s">
        <v>3121</v>
      </c>
      <c r="D1643" s="18" t="s">
        <v>3122</v>
      </c>
      <c r="E1643" s="18" t="s">
        <v>3145</v>
      </c>
      <c r="F1643" s="18" t="s">
        <v>329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333</v>
      </c>
      <c r="Q1643" s="7" t="s">
        <v>1078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281</v>
      </c>
      <c r="C1644" s="18" t="s">
        <v>3118</v>
      </c>
      <c r="D1644" s="18" t="s">
        <v>3119</v>
      </c>
      <c r="E1644" s="18" t="s">
        <v>3146</v>
      </c>
      <c r="F1644" s="18" t="s">
        <v>329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333</v>
      </c>
      <c r="Q1644" s="7" t="s">
        <v>3147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281</v>
      </c>
      <c r="C1645" s="18" t="s">
        <v>3118</v>
      </c>
      <c r="D1645" s="18" t="s">
        <v>3119</v>
      </c>
      <c r="E1645" s="18" t="s">
        <v>3148</v>
      </c>
      <c r="F1645" s="18" t="s">
        <v>329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333</v>
      </c>
      <c r="Q1645" s="7" t="s">
        <v>2114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279</v>
      </c>
      <c r="C1646" s="18" t="s">
        <v>3112</v>
      </c>
      <c r="D1646" s="18" t="s">
        <v>3113</v>
      </c>
      <c r="E1646" s="18" t="s">
        <v>3149</v>
      </c>
      <c r="F1646" s="18" t="s">
        <v>329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336</v>
      </c>
      <c r="Q1646" s="7" t="s">
        <v>2886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281</v>
      </c>
      <c r="C1647" s="18" t="s">
        <v>3118</v>
      </c>
      <c r="D1647" s="18" t="s">
        <v>3119</v>
      </c>
      <c r="E1647" s="18" t="s">
        <v>3150</v>
      </c>
      <c r="F1647" s="18" t="s">
        <v>329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333</v>
      </c>
      <c r="Q1647" s="7" t="s">
        <v>3151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279</v>
      </c>
      <c r="C1648" s="18" t="s">
        <v>3112</v>
      </c>
      <c r="D1648" s="18" t="s">
        <v>3113</v>
      </c>
      <c r="E1648" s="18" t="s">
        <v>3152</v>
      </c>
      <c r="F1648" s="18" t="s">
        <v>329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333</v>
      </c>
      <c r="Q1648" s="7" t="s">
        <v>1648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278</v>
      </c>
      <c r="C1649" s="18" t="s">
        <v>3127</v>
      </c>
      <c r="D1649" s="18" t="s">
        <v>3128</v>
      </c>
      <c r="E1649" s="18" t="s">
        <v>3153</v>
      </c>
      <c r="F1649" s="18" t="s">
        <v>329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460</v>
      </c>
      <c r="Q1649" s="7" t="s">
        <v>1106</v>
      </c>
      <c r="R1649" s="7">
        <v>0</v>
      </c>
      <c r="S1649" s="7">
        <v>0</v>
      </c>
      <c r="T1649" s="7">
        <v>0</v>
      </c>
      <c r="U1649" s="7" t="s">
        <v>3154</v>
      </c>
      <c r="V1649" s="7">
        <v>0</v>
      </c>
      <c r="W1649" s="18">
        <v>0</v>
      </c>
    </row>
    <row r="1650" spans="1:24" ht="15" customHeight="1">
      <c r="A1650" s="18" t="s">
        <v>75</v>
      </c>
      <c r="B1650" s="18" t="s">
        <v>279</v>
      </c>
      <c r="C1650" s="18" t="s">
        <v>3112</v>
      </c>
      <c r="D1650" s="18" t="s">
        <v>3113</v>
      </c>
      <c r="E1650" s="18" t="s">
        <v>3155</v>
      </c>
      <c r="F1650" s="18" t="s">
        <v>329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333</v>
      </c>
      <c r="Q1650" s="7" t="s">
        <v>3156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75</v>
      </c>
      <c r="B1651" s="18" t="s">
        <v>279</v>
      </c>
      <c r="C1651" s="18" t="s">
        <v>3112</v>
      </c>
      <c r="D1651" s="18" t="s">
        <v>3113</v>
      </c>
      <c r="E1651" s="18" t="s">
        <v>3157</v>
      </c>
      <c r="F1651" s="18" t="s">
        <v>362</v>
      </c>
      <c r="G1651" s="18">
        <v>207</v>
      </c>
      <c r="H1651" s="18">
        <v>0</v>
      </c>
      <c r="I1651" s="18">
        <v>152.32000732421875</v>
      </c>
      <c r="J1651" s="18">
        <v>11.840000152587891</v>
      </c>
      <c r="K1651" s="18">
        <v>152.32000732421875</v>
      </c>
      <c r="L1651" s="18">
        <v>0</v>
      </c>
      <c r="M1651" s="7">
        <v>0</v>
      </c>
      <c r="N1651" s="7">
        <v>-207</v>
      </c>
      <c r="O1651" s="7">
        <v>-54.680000305175781</v>
      </c>
      <c r="P1651" s="7" t="s">
        <v>336</v>
      </c>
      <c r="Q1651" s="7" t="s">
        <v>1202</v>
      </c>
      <c r="R1651" s="7">
        <v>12.199999809265137</v>
      </c>
      <c r="S1651" s="7">
        <v>28</v>
      </c>
      <c r="T1651" s="7">
        <v>140.47999572753906</v>
      </c>
      <c r="U1651" s="7"/>
      <c r="V1651" s="7"/>
      <c r="W1651" s="18">
        <v>1</v>
      </c>
      <c r="X1651" t="s">
        <v>377</v>
      </c>
    </row>
    <row r="1652" spans="1:24" ht="15" customHeight="1">
      <c r="A1652" s="18" t="s">
        <v>75</v>
      </c>
      <c r="B1652" s="18" t="s">
        <v>279</v>
      </c>
      <c r="C1652" s="18" t="s">
        <v>3112</v>
      </c>
      <c r="D1652" s="18" t="s">
        <v>3113</v>
      </c>
      <c r="E1652" s="18" t="s">
        <v>3158</v>
      </c>
      <c r="F1652" s="18" t="s">
        <v>362</v>
      </c>
      <c r="G1652" s="18">
        <v>175</v>
      </c>
      <c r="H1652" s="18">
        <v>0</v>
      </c>
      <c r="I1652" s="18">
        <v>130.25999450683594</v>
      </c>
      <c r="J1652" s="18">
        <v>32.659999847412109</v>
      </c>
      <c r="K1652" s="18">
        <v>130.25999450683594</v>
      </c>
      <c r="L1652" s="18">
        <v>0</v>
      </c>
      <c r="M1652" s="7">
        <v>0</v>
      </c>
      <c r="N1652" s="7">
        <v>-175</v>
      </c>
      <c r="O1652" s="7">
        <v>-44.740001678466797</v>
      </c>
      <c r="P1652" s="7" t="s">
        <v>336</v>
      </c>
      <c r="Q1652" s="7" t="s">
        <v>1660</v>
      </c>
      <c r="R1652" s="7">
        <v>6.5</v>
      </c>
      <c r="S1652" s="7">
        <v>16</v>
      </c>
      <c r="T1652" s="7">
        <v>97.599998474121094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279</v>
      </c>
      <c r="C1653" s="18" t="s">
        <v>3112</v>
      </c>
      <c r="D1653" s="18" t="s">
        <v>3113</v>
      </c>
      <c r="E1653" s="18" t="s">
        <v>3159</v>
      </c>
      <c r="F1653" s="18" t="s">
        <v>362</v>
      </c>
      <c r="G1653" s="18">
        <v>88</v>
      </c>
      <c r="H1653" s="18">
        <v>0</v>
      </c>
      <c r="I1653" s="18">
        <v>65.680000305175781</v>
      </c>
      <c r="J1653" s="18">
        <v>0</v>
      </c>
      <c r="K1653" s="18">
        <v>65.680000305175781</v>
      </c>
      <c r="L1653" s="18">
        <v>0</v>
      </c>
      <c r="M1653" s="7">
        <v>0</v>
      </c>
      <c r="N1653" s="7">
        <v>-88</v>
      </c>
      <c r="O1653" s="7">
        <v>-22.319999694824219</v>
      </c>
      <c r="P1653" s="7" t="s">
        <v>330</v>
      </c>
      <c r="Q1653" s="7" t="s">
        <v>2621</v>
      </c>
      <c r="R1653" s="7">
        <v>3.7000000476837158</v>
      </c>
      <c r="S1653" s="7">
        <v>14</v>
      </c>
      <c r="T1653" s="7">
        <v>65.680000305175781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279</v>
      </c>
      <c r="C1654" s="18" t="s">
        <v>3112</v>
      </c>
      <c r="D1654" s="18" t="s">
        <v>3113</v>
      </c>
      <c r="E1654" s="18" t="s">
        <v>3160</v>
      </c>
      <c r="F1654" s="18" t="s">
        <v>362</v>
      </c>
      <c r="G1654" s="18">
        <v>231</v>
      </c>
      <c r="H1654" s="18">
        <v>231</v>
      </c>
      <c r="I1654" s="18">
        <v>171.85000610351562</v>
      </c>
      <c r="J1654" s="18">
        <v>10.449999809265137</v>
      </c>
      <c r="K1654" s="18">
        <v>171.85000610351562</v>
      </c>
      <c r="L1654" s="18">
        <v>0</v>
      </c>
      <c r="M1654" s="7">
        <v>0</v>
      </c>
      <c r="N1654" s="7">
        <v>0</v>
      </c>
      <c r="O1654" s="7">
        <v>171.85000610351562</v>
      </c>
      <c r="P1654" s="7" t="s">
        <v>336</v>
      </c>
      <c r="Q1654" s="7" t="s">
        <v>1508</v>
      </c>
      <c r="R1654" s="7">
        <v>13.5</v>
      </c>
      <c r="S1654" s="7">
        <v>35</v>
      </c>
      <c r="T1654" s="7">
        <v>161.39999389648437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280</v>
      </c>
      <c r="C1655" s="18" t="s">
        <v>3121</v>
      </c>
      <c r="D1655" s="18" t="s">
        <v>3122</v>
      </c>
      <c r="E1655" s="18" t="s">
        <v>3161</v>
      </c>
      <c r="F1655" s="18" t="s">
        <v>362</v>
      </c>
      <c r="G1655" s="18">
        <v>180</v>
      </c>
      <c r="H1655" s="18">
        <v>0</v>
      </c>
      <c r="I1655" s="18">
        <v>137.27999877929687</v>
      </c>
      <c r="J1655" s="18">
        <v>0</v>
      </c>
      <c r="K1655" s="18">
        <v>137.27999877929687</v>
      </c>
      <c r="L1655" s="18">
        <v>0</v>
      </c>
      <c r="M1655" s="7">
        <v>0</v>
      </c>
      <c r="N1655" s="7">
        <v>-180</v>
      </c>
      <c r="O1655" s="7">
        <v>-42.720001220703125</v>
      </c>
      <c r="P1655" s="7" t="s">
        <v>336</v>
      </c>
      <c r="Q1655" s="7" t="s">
        <v>556</v>
      </c>
      <c r="R1655" s="7">
        <v>10.199999809265137</v>
      </c>
      <c r="S1655" s="7">
        <v>32</v>
      </c>
      <c r="T1655" s="7">
        <v>137.27999877929687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281</v>
      </c>
      <c r="C1656" s="18" t="s">
        <v>3118</v>
      </c>
      <c r="D1656" s="18" t="s">
        <v>3119</v>
      </c>
      <c r="E1656" s="18" t="s">
        <v>3162</v>
      </c>
      <c r="F1656" s="18" t="s">
        <v>362</v>
      </c>
      <c r="G1656" s="18">
        <v>426</v>
      </c>
      <c r="H1656" s="18">
        <v>0</v>
      </c>
      <c r="I1656" s="18">
        <v>315</v>
      </c>
      <c r="J1656" s="18">
        <v>0</v>
      </c>
      <c r="K1656" s="18">
        <v>315</v>
      </c>
      <c r="L1656" s="18">
        <v>0</v>
      </c>
      <c r="M1656" s="7">
        <v>0</v>
      </c>
      <c r="N1656" s="7">
        <v>-426</v>
      </c>
      <c r="O1656" s="7">
        <v>-111</v>
      </c>
      <c r="P1656" s="7" t="s">
        <v>365</v>
      </c>
      <c r="Q1656" s="7" t="s">
        <v>1528</v>
      </c>
      <c r="R1656" s="7">
        <v>22</v>
      </c>
      <c r="S1656" s="7">
        <v>71</v>
      </c>
      <c r="T1656" s="7">
        <v>315</v>
      </c>
      <c r="U1656" s="7"/>
      <c r="V1656" s="7"/>
      <c r="W1656" s="18">
        <v>1</v>
      </c>
      <c r="X1656" t="s">
        <v>377</v>
      </c>
    </row>
    <row r="1657" spans="1:24" ht="15" customHeight="1">
      <c r="A1657" s="18" t="s">
        <v>75</v>
      </c>
      <c r="B1657" s="18" t="s">
        <v>279</v>
      </c>
      <c r="C1657" s="18" t="s">
        <v>3112</v>
      </c>
      <c r="D1657" s="18" t="s">
        <v>3113</v>
      </c>
      <c r="E1657" s="18" t="s">
        <v>3163</v>
      </c>
      <c r="F1657" s="18" t="s">
        <v>362</v>
      </c>
      <c r="G1657" s="18">
        <v>171</v>
      </c>
      <c r="H1657" s="18">
        <v>171</v>
      </c>
      <c r="I1657" s="18">
        <v>126.87000274658203</v>
      </c>
      <c r="J1657" s="18">
        <v>0.10999999940395355</v>
      </c>
      <c r="K1657" s="18">
        <v>126.87000274658203</v>
      </c>
      <c r="L1657" s="18">
        <v>0</v>
      </c>
      <c r="M1657" s="7">
        <v>0</v>
      </c>
      <c r="N1657" s="7">
        <v>0</v>
      </c>
      <c r="O1657" s="7">
        <v>126.87000274658203</v>
      </c>
      <c r="P1657" s="7" t="s">
        <v>330</v>
      </c>
      <c r="Q1657" s="7" t="s">
        <v>446</v>
      </c>
      <c r="R1657" s="7">
        <v>10.899999618530273</v>
      </c>
      <c r="S1657" s="7">
        <v>29</v>
      </c>
      <c r="T1657" s="7">
        <v>126.76000213623047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280</v>
      </c>
      <c r="C1658" s="18" t="s">
        <v>3121</v>
      </c>
      <c r="D1658" s="18" t="s">
        <v>3122</v>
      </c>
      <c r="E1658" s="18" t="s">
        <v>3164</v>
      </c>
      <c r="F1658" s="18" t="s">
        <v>362</v>
      </c>
      <c r="G1658" s="18">
        <v>198</v>
      </c>
      <c r="H1658" s="18">
        <v>0</v>
      </c>
      <c r="I1658" s="18">
        <v>130.80000305175781</v>
      </c>
      <c r="J1658" s="18">
        <v>0</v>
      </c>
      <c r="K1658" s="18">
        <v>130.80000305175781</v>
      </c>
      <c r="L1658" s="18">
        <v>0</v>
      </c>
      <c r="M1658" s="7">
        <v>0</v>
      </c>
      <c r="N1658" s="7">
        <v>-198</v>
      </c>
      <c r="O1658" s="7">
        <v>-67.199996948242187</v>
      </c>
      <c r="P1658" s="7" t="s">
        <v>365</v>
      </c>
      <c r="Q1658" s="7" t="s">
        <v>1123</v>
      </c>
      <c r="R1658" s="7">
        <v>8.1000003814697266</v>
      </c>
      <c r="S1658" s="7">
        <v>26</v>
      </c>
      <c r="T1658" s="7">
        <v>130.80000305175781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278</v>
      </c>
      <c r="C1659" s="18" t="s">
        <v>3127</v>
      </c>
      <c r="D1659" s="18" t="s">
        <v>3128</v>
      </c>
      <c r="E1659" s="18" t="s">
        <v>3165</v>
      </c>
      <c r="F1659" s="18" t="s">
        <v>362</v>
      </c>
      <c r="G1659" s="18">
        <v>0</v>
      </c>
      <c r="H1659" s="18">
        <v>85</v>
      </c>
      <c r="I1659" s="18">
        <v>104.36000061035156</v>
      </c>
      <c r="J1659" s="18">
        <v>0</v>
      </c>
      <c r="K1659" s="18">
        <v>104.36000061035156</v>
      </c>
      <c r="L1659" s="18">
        <v>-0.40999999642372131</v>
      </c>
      <c r="M1659" s="7">
        <v>0</v>
      </c>
      <c r="N1659" s="7">
        <v>0</v>
      </c>
      <c r="O1659" s="7">
        <v>103.94999694824219</v>
      </c>
      <c r="P1659" s="7" t="s">
        <v>460</v>
      </c>
      <c r="Q1659" s="7" t="s">
        <v>488</v>
      </c>
      <c r="R1659" s="7">
        <v>7.380000114440918</v>
      </c>
      <c r="S1659" s="7">
        <v>25</v>
      </c>
      <c r="T1659" s="7">
        <v>104.36000061035156</v>
      </c>
      <c r="U1659" s="7" t="s">
        <v>3166</v>
      </c>
      <c r="V1659" s="7">
        <v>1</v>
      </c>
      <c r="W1659" s="18">
        <v>1</v>
      </c>
    </row>
    <row r="1660" spans="1:24" ht="15" customHeight="1">
      <c r="A1660" s="18" t="s">
        <v>75</v>
      </c>
      <c r="B1660" s="18" t="s">
        <v>279</v>
      </c>
      <c r="C1660" s="18" t="s">
        <v>3112</v>
      </c>
      <c r="D1660" s="18" t="s">
        <v>3113</v>
      </c>
      <c r="E1660" s="18" t="s">
        <v>3167</v>
      </c>
      <c r="F1660" s="18" t="s">
        <v>362</v>
      </c>
      <c r="G1660" s="18">
        <v>167</v>
      </c>
      <c r="H1660" s="18">
        <v>167</v>
      </c>
      <c r="I1660" s="18">
        <v>124.23000335693359</v>
      </c>
      <c r="J1660" s="18">
        <v>36.310001373291016</v>
      </c>
      <c r="K1660" s="18">
        <v>124.23000335693359</v>
      </c>
      <c r="L1660" s="18">
        <v>0</v>
      </c>
      <c r="M1660" s="7">
        <v>0</v>
      </c>
      <c r="N1660" s="7">
        <v>0</v>
      </c>
      <c r="O1660" s="7">
        <v>124.23000335693359</v>
      </c>
      <c r="P1660" s="7" t="s">
        <v>336</v>
      </c>
      <c r="Q1660" s="7" t="s">
        <v>1917</v>
      </c>
      <c r="R1660" s="7">
        <v>5.3000001907348633</v>
      </c>
      <c r="S1660" s="7">
        <v>14</v>
      </c>
      <c r="T1660" s="7">
        <v>87.919998168945313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281</v>
      </c>
      <c r="C1661" s="18" t="s">
        <v>3118</v>
      </c>
      <c r="D1661" s="18" t="s">
        <v>3119</v>
      </c>
      <c r="E1661" s="18" t="s">
        <v>3168</v>
      </c>
      <c r="F1661" s="18" t="s">
        <v>362</v>
      </c>
      <c r="G1661" s="18">
        <v>597</v>
      </c>
      <c r="H1661" s="18">
        <v>0</v>
      </c>
      <c r="I1661" s="18">
        <v>412.6199951171875</v>
      </c>
      <c r="J1661" s="18">
        <v>5.0199999809265137</v>
      </c>
      <c r="K1661" s="18">
        <v>412.6199951171875</v>
      </c>
      <c r="L1661" s="18">
        <v>0</v>
      </c>
      <c r="M1661" s="7">
        <v>40</v>
      </c>
      <c r="N1661" s="7">
        <v>-597</v>
      </c>
      <c r="O1661" s="7">
        <v>-144.3800048828125</v>
      </c>
      <c r="P1661" s="7" t="s">
        <v>365</v>
      </c>
      <c r="Q1661" s="7" t="s">
        <v>2194</v>
      </c>
      <c r="R1661" s="7">
        <v>30.299999237060547</v>
      </c>
      <c r="S1661" s="7">
        <v>64</v>
      </c>
      <c r="T1661" s="7">
        <v>407.60000610351562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279</v>
      </c>
      <c r="C1662" s="18" t="s">
        <v>3112</v>
      </c>
      <c r="D1662" s="18" t="s">
        <v>3113</v>
      </c>
      <c r="E1662" s="18" t="s">
        <v>3169</v>
      </c>
      <c r="F1662" s="18" t="s">
        <v>362</v>
      </c>
      <c r="G1662" s="18">
        <v>265</v>
      </c>
      <c r="H1662" s="18">
        <v>0</v>
      </c>
      <c r="I1662" s="18">
        <v>196.10000610351562</v>
      </c>
      <c r="J1662" s="18">
        <v>36.900001525878906</v>
      </c>
      <c r="K1662" s="18">
        <v>196.10000610351562</v>
      </c>
      <c r="L1662" s="18">
        <v>0</v>
      </c>
      <c r="M1662" s="7">
        <v>0</v>
      </c>
      <c r="N1662" s="7">
        <v>-265</v>
      </c>
      <c r="O1662" s="7">
        <v>-68.900001525878906</v>
      </c>
      <c r="P1662" s="7" t="s">
        <v>330</v>
      </c>
      <c r="Q1662" s="7" t="s">
        <v>1211</v>
      </c>
      <c r="R1662" s="7">
        <v>13</v>
      </c>
      <c r="S1662" s="7">
        <v>48</v>
      </c>
      <c r="T1662" s="7">
        <v>159.19999694824219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280</v>
      </c>
      <c r="C1663" s="18" t="s">
        <v>3121</v>
      </c>
      <c r="D1663" s="18" t="s">
        <v>3122</v>
      </c>
      <c r="E1663" s="18" t="s">
        <v>3170</v>
      </c>
      <c r="F1663" s="18" t="s">
        <v>362</v>
      </c>
      <c r="G1663" s="18">
        <v>159</v>
      </c>
      <c r="H1663" s="18">
        <v>0</v>
      </c>
      <c r="I1663" s="18">
        <v>106.75</v>
      </c>
      <c r="J1663" s="18">
        <v>1.1499999761581421</v>
      </c>
      <c r="K1663" s="18">
        <v>106.75</v>
      </c>
      <c r="L1663" s="18">
        <v>0</v>
      </c>
      <c r="M1663" s="7">
        <v>0</v>
      </c>
      <c r="N1663" s="7">
        <v>-159</v>
      </c>
      <c r="O1663" s="7">
        <v>-52.25</v>
      </c>
      <c r="P1663" s="7" t="s">
        <v>333</v>
      </c>
      <c r="Q1663" s="7" t="s">
        <v>2150</v>
      </c>
      <c r="R1663" s="7">
        <v>5.1999998092651367</v>
      </c>
      <c r="S1663" s="7">
        <v>24</v>
      </c>
      <c r="T1663" s="7">
        <v>105.59999847412109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278</v>
      </c>
      <c r="C1664" s="18" t="s">
        <v>3127</v>
      </c>
      <c r="D1664" s="18" t="s">
        <v>3128</v>
      </c>
      <c r="E1664" s="18" t="s">
        <v>3171</v>
      </c>
      <c r="F1664" s="18" t="s">
        <v>362</v>
      </c>
      <c r="G1664" s="18">
        <v>626</v>
      </c>
      <c r="H1664" s="18">
        <v>0</v>
      </c>
      <c r="I1664" s="18">
        <v>434.20001220703125</v>
      </c>
      <c r="J1664" s="18">
        <v>9.3999996185302734</v>
      </c>
      <c r="K1664" s="18">
        <v>434.20001220703125</v>
      </c>
      <c r="L1664" s="18">
        <v>0</v>
      </c>
      <c r="M1664" s="7">
        <v>40</v>
      </c>
      <c r="N1664" s="7">
        <v>-626</v>
      </c>
      <c r="O1664" s="7">
        <v>-151.80000305175781</v>
      </c>
      <c r="P1664" s="7" t="s">
        <v>365</v>
      </c>
      <c r="Q1664" s="7" t="s">
        <v>3172</v>
      </c>
      <c r="R1664" s="7">
        <v>31.899999618530273</v>
      </c>
      <c r="S1664" s="7">
        <v>62</v>
      </c>
      <c r="T1664" s="7">
        <v>424.79998779296875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281</v>
      </c>
      <c r="C1665" s="18" t="s">
        <v>3118</v>
      </c>
      <c r="D1665" s="18" t="s">
        <v>3119</v>
      </c>
      <c r="E1665" s="18" t="s">
        <v>3173</v>
      </c>
      <c r="F1665" s="18" t="s">
        <v>362</v>
      </c>
      <c r="G1665" s="18">
        <v>183</v>
      </c>
      <c r="H1665" s="18">
        <v>0</v>
      </c>
      <c r="I1665" s="18">
        <v>121.51000213623047</v>
      </c>
      <c r="J1665" s="18">
        <v>4.4699997901916504</v>
      </c>
      <c r="K1665" s="18">
        <v>121.51000213623047</v>
      </c>
      <c r="L1665" s="18">
        <v>-9.9999997764825821E-3</v>
      </c>
      <c r="M1665" s="7">
        <v>0</v>
      </c>
      <c r="N1665" s="7">
        <v>-183</v>
      </c>
      <c r="O1665" s="7">
        <v>-61.5</v>
      </c>
      <c r="P1665" s="7" t="s">
        <v>365</v>
      </c>
      <c r="Q1665" s="7" t="s">
        <v>900</v>
      </c>
      <c r="R1665" s="7">
        <v>6.4000000953674316</v>
      </c>
      <c r="S1665" s="7">
        <v>25</v>
      </c>
      <c r="T1665" s="7">
        <v>117.04000091552734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279</v>
      </c>
      <c r="C1666" s="18" t="s">
        <v>3112</v>
      </c>
      <c r="D1666" s="18" t="s">
        <v>3113</v>
      </c>
      <c r="E1666" s="18" t="s">
        <v>3174</v>
      </c>
      <c r="F1666" s="18" t="s">
        <v>362</v>
      </c>
      <c r="G1666" s="18">
        <v>364</v>
      </c>
      <c r="H1666" s="18">
        <v>0</v>
      </c>
      <c r="I1666" s="18">
        <v>199.8800048828125</v>
      </c>
      <c r="J1666" s="18">
        <v>2.4800000190734863</v>
      </c>
      <c r="K1666" s="18">
        <v>199.8800048828125</v>
      </c>
      <c r="L1666" s="18">
        <v>0</v>
      </c>
      <c r="M1666" s="7">
        <v>27</v>
      </c>
      <c r="N1666" s="7">
        <v>-364</v>
      </c>
      <c r="O1666" s="7">
        <v>-137.1199951171875</v>
      </c>
      <c r="P1666" s="7" t="s">
        <v>333</v>
      </c>
      <c r="Q1666" s="7" t="s">
        <v>1685</v>
      </c>
      <c r="R1666" s="7">
        <v>13.800000190734863</v>
      </c>
      <c r="S1666" s="7">
        <v>47</v>
      </c>
      <c r="T1666" s="7">
        <v>197.39999389648437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278</v>
      </c>
      <c r="C1667" s="18" t="s">
        <v>3127</v>
      </c>
      <c r="D1667" s="18" t="s">
        <v>3128</v>
      </c>
      <c r="E1667" s="18" t="s">
        <v>3175</v>
      </c>
      <c r="F1667" s="18" t="s">
        <v>362</v>
      </c>
      <c r="G1667" s="18">
        <v>253</v>
      </c>
      <c r="H1667" s="18">
        <v>0</v>
      </c>
      <c r="I1667" s="18">
        <v>188.38999938964844</v>
      </c>
      <c r="J1667" s="18">
        <v>0.18999999761581421</v>
      </c>
      <c r="K1667" s="18">
        <v>188.38999938964844</v>
      </c>
      <c r="L1667" s="18">
        <v>0</v>
      </c>
      <c r="M1667" s="7">
        <v>0</v>
      </c>
      <c r="N1667" s="7">
        <v>-253</v>
      </c>
      <c r="O1667" s="7">
        <v>-64.610000610351563</v>
      </c>
      <c r="P1667" s="7" t="s">
        <v>365</v>
      </c>
      <c r="Q1667" s="7" t="s">
        <v>599</v>
      </c>
      <c r="R1667" s="7">
        <v>12.399999618530273</v>
      </c>
      <c r="S1667" s="7">
        <v>49</v>
      </c>
      <c r="T1667" s="7">
        <v>188.19999694824219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278</v>
      </c>
      <c r="C1668" s="18" t="s">
        <v>3127</v>
      </c>
      <c r="D1668" s="18" t="s">
        <v>3128</v>
      </c>
      <c r="E1668" s="18" t="s">
        <v>3176</v>
      </c>
      <c r="F1668" s="18" t="s">
        <v>362</v>
      </c>
      <c r="G1668" s="18">
        <v>125</v>
      </c>
      <c r="H1668" s="18">
        <v>0</v>
      </c>
      <c r="I1668" s="18">
        <v>81.580001831054687</v>
      </c>
      <c r="J1668" s="18">
        <v>14.939999580383301</v>
      </c>
      <c r="K1668" s="18">
        <v>81.580001831054687</v>
      </c>
      <c r="L1668" s="18">
        <v>0</v>
      </c>
      <c r="M1668" s="7">
        <v>0</v>
      </c>
      <c r="N1668" s="7">
        <v>-125</v>
      </c>
      <c r="O1668" s="7">
        <v>-43.419998168945313</v>
      </c>
      <c r="P1668" s="7" t="s">
        <v>336</v>
      </c>
      <c r="Q1668" s="7" t="s">
        <v>2583</v>
      </c>
      <c r="R1668" s="7">
        <v>2.5999999046325684</v>
      </c>
      <c r="S1668" s="7">
        <v>10</v>
      </c>
      <c r="T1668" s="7">
        <v>66.639999389648437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279</v>
      </c>
      <c r="C1669" s="18" t="s">
        <v>3112</v>
      </c>
      <c r="D1669" s="18" t="s">
        <v>3113</v>
      </c>
      <c r="E1669" s="18" t="s">
        <v>3177</v>
      </c>
      <c r="F1669" s="18" t="s">
        <v>362</v>
      </c>
      <c r="G1669" s="18">
        <v>123</v>
      </c>
      <c r="H1669" s="18">
        <v>0</v>
      </c>
      <c r="I1669" s="18">
        <v>91.800003051757813</v>
      </c>
      <c r="J1669" s="18">
        <v>0</v>
      </c>
      <c r="K1669" s="18">
        <v>91.800003051757813</v>
      </c>
      <c r="L1669" s="18">
        <v>0</v>
      </c>
      <c r="M1669" s="7">
        <v>0</v>
      </c>
      <c r="N1669" s="7">
        <v>-123</v>
      </c>
      <c r="O1669" s="7">
        <v>-31.200000762939453</v>
      </c>
      <c r="P1669" s="7" t="s">
        <v>365</v>
      </c>
      <c r="Q1669" s="7" t="s">
        <v>461</v>
      </c>
      <c r="R1669" s="7">
        <v>4.0999999046325684</v>
      </c>
      <c r="S1669" s="7">
        <v>19</v>
      </c>
      <c r="T1669" s="7">
        <v>91.800003051757813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280</v>
      </c>
      <c r="C1670" s="18" t="s">
        <v>3121</v>
      </c>
      <c r="D1670" s="18" t="s">
        <v>3122</v>
      </c>
      <c r="E1670" s="18" t="s">
        <v>3178</v>
      </c>
      <c r="F1670" s="18" t="s">
        <v>362</v>
      </c>
      <c r="G1670" s="18">
        <v>843</v>
      </c>
      <c r="H1670" s="18">
        <v>0</v>
      </c>
      <c r="I1670" s="18">
        <v>540.05999755859375</v>
      </c>
      <c r="J1670" s="18">
        <v>33.740001678466797</v>
      </c>
      <c r="K1670" s="18">
        <v>540.05999755859375</v>
      </c>
      <c r="L1670" s="18">
        <v>-1.9999999552965164E-2</v>
      </c>
      <c r="M1670" s="7">
        <v>40</v>
      </c>
      <c r="N1670" s="7">
        <v>-843</v>
      </c>
      <c r="O1670" s="7">
        <v>-262.95999145507812</v>
      </c>
      <c r="P1670" s="7" t="s">
        <v>333</v>
      </c>
      <c r="Q1670" s="7" t="s">
        <v>381</v>
      </c>
      <c r="R1670" s="7">
        <v>36.700000762939453</v>
      </c>
      <c r="S1670" s="7">
        <v>84</v>
      </c>
      <c r="T1670" s="7">
        <v>506.32000732421875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279</v>
      </c>
      <c r="C1671" s="18" t="s">
        <v>3112</v>
      </c>
      <c r="D1671" s="18" t="s">
        <v>3113</v>
      </c>
      <c r="E1671" s="18" t="s">
        <v>3179</v>
      </c>
      <c r="F1671" s="18" t="s">
        <v>362</v>
      </c>
      <c r="G1671" s="18">
        <v>163</v>
      </c>
      <c r="H1671" s="18">
        <v>0</v>
      </c>
      <c r="I1671" s="18">
        <v>121.19999694824219</v>
      </c>
      <c r="J1671" s="18">
        <v>0</v>
      </c>
      <c r="K1671" s="18">
        <v>121.19999694824219</v>
      </c>
      <c r="L1671" s="18">
        <v>0</v>
      </c>
      <c r="M1671" s="7">
        <v>0</v>
      </c>
      <c r="N1671" s="7">
        <v>-163</v>
      </c>
      <c r="O1671" s="7">
        <v>-41.799999237060547</v>
      </c>
      <c r="P1671" s="7" t="s">
        <v>365</v>
      </c>
      <c r="Q1671" s="7" t="s">
        <v>1224</v>
      </c>
      <c r="R1671" s="7">
        <v>6.9000000953674316</v>
      </c>
      <c r="S1671" s="7">
        <v>26</v>
      </c>
      <c r="T1671" s="7">
        <v>121.19999694824219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281</v>
      </c>
      <c r="C1672" s="18" t="s">
        <v>3118</v>
      </c>
      <c r="D1672" s="18" t="s">
        <v>3119</v>
      </c>
      <c r="E1672" s="18" t="s">
        <v>3180</v>
      </c>
      <c r="F1672" s="18" t="s">
        <v>362</v>
      </c>
      <c r="G1672" s="18">
        <v>1341</v>
      </c>
      <c r="H1672" s="18">
        <v>0</v>
      </c>
      <c r="I1672" s="18">
        <v>907.67999267578125</v>
      </c>
      <c r="J1672" s="18">
        <v>368.760009765625</v>
      </c>
      <c r="K1672" s="18">
        <v>907.67999267578125</v>
      </c>
      <c r="L1672" s="18">
        <v>0</v>
      </c>
      <c r="M1672" s="7">
        <v>95</v>
      </c>
      <c r="N1672" s="7">
        <v>-1341</v>
      </c>
      <c r="O1672" s="7">
        <v>-338.32000732421875</v>
      </c>
      <c r="P1672" s="7" t="s">
        <v>365</v>
      </c>
      <c r="Q1672" s="7" t="s">
        <v>1226</v>
      </c>
      <c r="R1672" s="7">
        <v>46.299999237060547</v>
      </c>
      <c r="S1672" s="7">
        <v>79</v>
      </c>
      <c r="T1672" s="7">
        <v>538.91998291015625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279</v>
      </c>
      <c r="C1673" s="18" t="s">
        <v>3112</v>
      </c>
      <c r="D1673" s="18" t="s">
        <v>3113</v>
      </c>
      <c r="E1673" s="18" t="s">
        <v>3181</v>
      </c>
      <c r="F1673" s="18" t="s">
        <v>362</v>
      </c>
      <c r="G1673" s="18">
        <v>148</v>
      </c>
      <c r="H1673" s="18">
        <v>0</v>
      </c>
      <c r="I1673" s="18">
        <v>108.30000305175781</v>
      </c>
      <c r="J1673" s="18">
        <v>25.700000762939453</v>
      </c>
      <c r="K1673" s="18">
        <v>108.30000305175781</v>
      </c>
      <c r="L1673" s="18">
        <v>0</v>
      </c>
      <c r="M1673" s="7">
        <v>0</v>
      </c>
      <c r="N1673" s="7">
        <v>-148</v>
      </c>
      <c r="O1673" s="7">
        <v>-39.700000762939453</v>
      </c>
      <c r="P1673" s="7" t="s">
        <v>336</v>
      </c>
      <c r="Q1673" s="7" t="s">
        <v>948</v>
      </c>
      <c r="R1673" s="7">
        <v>4</v>
      </c>
      <c r="S1673" s="7">
        <v>17</v>
      </c>
      <c r="T1673" s="7">
        <v>82.599998474121094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280</v>
      </c>
      <c r="C1674" s="18" t="s">
        <v>3121</v>
      </c>
      <c r="D1674" s="18" t="s">
        <v>3122</v>
      </c>
      <c r="E1674" s="18" t="s">
        <v>3182</v>
      </c>
      <c r="F1674" s="18" t="s">
        <v>362</v>
      </c>
      <c r="G1674" s="18">
        <v>409</v>
      </c>
      <c r="H1674" s="18">
        <v>0</v>
      </c>
      <c r="I1674" s="18">
        <v>261.25</v>
      </c>
      <c r="J1674" s="18">
        <v>30.25</v>
      </c>
      <c r="K1674" s="18">
        <v>261.25</v>
      </c>
      <c r="L1674" s="18">
        <v>0</v>
      </c>
      <c r="M1674" s="7">
        <v>54</v>
      </c>
      <c r="N1674" s="7">
        <v>-409</v>
      </c>
      <c r="O1674" s="7">
        <v>-93.75</v>
      </c>
      <c r="P1674" s="7" t="s">
        <v>365</v>
      </c>
      <c r="Q1674" s="7" t="s">
        <v>2391</v>
      </c>
      <c r="R1674" s="7">
        <v>17.5</v>
      </c>
      <c r="S1674" s="7">
        <v>41</v>
      </c>
      <c r="T1674" s="7">
        <v>231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278</v>
      </c>
      <c r="C1675" s="18" t="s">
        <v>3127</v>
      </c>
      <c r="D1675" s="18" t="s">
        <v>3128</v>
      </c>
      <c r="E1675" s="18" t="s">
        <v>3183</v>
      </c>
      <c r="F1675" s="18" t="s">
        <v>362</v>
      </c>
      <c r="G1675" s="18">
        <v>773</v>
      </c>
      <c r="H1675" s="18">
        <v>0</v>
      </c>
      <c r="I1675" s="18">
        <v>574.5999755859375</v>
      </c>
      <c r="J1675" s="18">
        <v>0</v>
      </c>
      <c r="K1675" s="18">
        <v>574.5999755859375</v>
      </c>
      <c r="L1675" s="18">
        <v>0</v>
      </c>
      <c r="M1675" s="7">
        <v>0</v>
      </c>
      <c r="N1675" s="7">
        <v>-773</v>
      </c>
      <c r="O1675" s="7">
        <v>-198.39999389648437</v>
      </c>
      <c r="P1675" s="7" t="s">
        <v>365</v>
      </c>
      <c r="Q1675" s="7" t="s">
        <v>1229</v>
      </c>
      <c r="R1675" s="7">
        <v>42.299999237060547</v>
      </c>
      <c r="S1675" s="7">
        <v>87</v>
      </c>
      <c r="T1675" s="7">
        <v>574.5999755859375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280</v>
      </c>
      <c r="C1676" s="18" t="s">
        <v>3121</v>
      </c>
      <c r="D1676" s="18" t="s">
        <v>3122</v>
      </c>
      <c r="E1676" s="18" t="s">
        <v>3184</v>
      </c>
      <c r="F1676" s="18" t="s">
        <v>362</v>
      </c>
      <c r="G1676" s="18">
        <v>202</v>
      </c>
      <c r="H1676" s="18">
        <v>0</v>
      </c>
      <c r="I1676" s="18">
        <v>147.60000610351562</v>
      </c>
      <c r="J1676" s="18">
        <v>0</v>
      </c>
      <c r="K1676" s="18">
        <v>147.60000610351562</v>
      </c>
      <c r="L1676" s="18">
        <v>0</v>
      </c>
      <c r="M1676" s="7">
        <v>0</v>
      </c>
      <c r="N1676" s="7">
        <v>-202</v>
      </c>
      <c r="O1676" s="7">
        <v>-54.400001525878906</v>
      </c>
      <c r="P1676" s="7" t="s">
        <v>365</v>
      </c>
      <c r="Q1676" s="7" t="s">
        <v>2432</v>
      </c>
      <c r="R1676" s="7">
        <v>10.199999809265137</v>
      </c>
      <c r="S1676" s="7">
        <v>26</v>
      </c>
      <c r="T1676" s="7">
        <v>147.60000610351562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278</v>
      </c>
      <c r="C1677" s="18" t="s">
        <v>3127</v>
      </c>
      <c r="D1677" s="18" t="s">
        <v>3128</v>
      </c>
      <c r="E1677" s="18" t="s">
        <v>3185</v>
      </c>
      <c r="F1677" s="18" t="s">
        <v>362</v>
      </c>
      <c r="G1677" s="18">
        <v>773</v>
      </c>
      <c r="H1677" s="18">
        <v>0</v>
      </c>
      <c r="I1677" s="18">
        <v>573.44000244140625</v>
      </c>
      <c r="J1677" s="18">
        <v>122.72000122070312</v>
      </c>
      <c r="K1677" s="18">
        <v>573.44000244140625</v>
      </c>
      <c r="L1677" s="18">
        <v>0</v>
      </c>
      <c r="M1677" s="7">
        <v>0</v>
      </c>
      <c r="N1677" s="7">
        <v>-773</v>
      </c>
      <c r="O1677" s="7">
        <v>-199.55999755859375</v>
      </c>
      <c r="P1677" s="7" t="s">
        <v>336</v>
      </c>
      <c r="Q1677" s="7" t="s">
        <v>3186</v>
      </c>
      <c r="R1677" s="7">
        <v>29.100000381469727</v>
      </c>
      <c r="S1677" s="7">
        <v>46</v>
      </c>
      <c r="T1677" s="7">
        <v>450.72000122070312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281</v>
      </c>
      <c r="C1678" s="18" t="s">
        <v>3118</v>
      </c>
      <c r="D1678" s="18" t="s">
        <v>3119</v>
      </c>
      <c r="E1678" s="18" t="s">
        <v>3187</v>
      </c>
      <c r="F1678" s="18" t="s">
        <v>362</v>
      </c>
      <c r="G1678" s="18">
        <v>396</v>
      </c>
      <c r="H1678" s="18">
        <v>0</v>
      </c>
      <c r="I1678" s="18">
        <v>267.10000610351562</v>
      </c>
      <c r="J1678" s="18">
        <v>18.5</v>
      </c>
      <c r="K1678" s="18">
        <v>267.10000610351562</v>
      </c>
      <c r="L1678" s="18">
        <v>0</v>
      </c>
      <c r="M1678" s="7">
        <v>0</v>
      </c>
      <c r="N1678" s="7">
        <v>-396</v>
      </c>
      <c r="O1678" s="7">
        <v>-128.89999389648437</v>
      </c>
      <c r="P1678" s="7" t="s">
        <v>333</v>
      </c>
      <c r="Q1678" s="7" t="s">
        <v>2087</v>
      </c>
      <c r="R1678" s="7">
        <v>17.799999237060547</v>
      </c>
      <c r="S1678" s="7">
        <v>55</v>
      </c>
      <c r="T1678" s="7">
        <v>248.60000610351562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280</v>
      </c>
      <c r="C1679" s="18" t="s">
        <v>3121</v>
      </c>
      <c r="D1679" s="18" t="s">
        <v>3122</v>
      </c>
      <c r="E1679" s="18" t="s">
        <v>3188</v>
      </c>
      <c r="F1679" s="18" t="s">
        <v>362</v>
      </c>
      <c r="G1679" s="18">
        <v>183</v>
      </c>
      <c r="H1679" s="18">
        <v>0</v>
      </c>
      <c r="I1679" s="18">
        <v>134.80000305175781</v>
      </c>
      <c r="J1679" s="18">
        <v>0</v>
      </c>
      <c r="K1679" s="18">
        <v>134.80000305175781</v>
      </c>
      <c r="L1679" s="18">
        <v>0</v>
      </c>
      <c r="M1679" s="7">
        <v>0</v>
      </c>
      <c r="N1679" s="7">
        <v>-183</v>
      </c>
      <c r="O1679" s="7">
        <v>-48.200000762939453</v>
      </c>
      <c r="P1679" s="7" t="s">
        <v>365</v>
      </c>
      <c r="Q1679" s="7" t="s">
        <v>1011</v>
      </c>
      <c r="R1679" s="7">
        <v>8.6000003814697266</v>
      </c>
      <c r="S1679" s="7">
        <v>26</v>
      </c>
      <c r="T1679" s="7">
        <v>134.80000305175781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281</v>
      </c>
      <c r="C1680" s="18" t="s">
        <v>3118</v>
      </c>
      <c r="D1680" s="18" t="s">
        <v>3119</v>
      </c>
      <c r="E1680" s="18" t="s">
        <v>3189</v>
      </c>
      <c r="F1680" s="18" t="s">
        <v>362</v>
      </c>
      <c r="G1680" s="18">
        <v>138</v>
      </c>
      <c r="H1680" s="18">
        <v>0</v>
      </c>
      <c r="I1680" s="18">
        <v>94.959999084472656</v>
      </c>
      <c r="J1680" s="18">
        <v>26.159999847412109</v>
      </c>
      <c r="K1680" s="18">
        <v>94.959999084472656</v>
      </c>
      <c r="L1680" s="18">
        <v>0</v>
      </c>
      <c r="M1680" s="7">
        <v>0</v>
      </c>
      <c r="N1680" s="7">
        <v>-138</v>
      </c>
      <c r="O1680" s="7">
        <v>-43.040000915527344</v>
      </c>
      <c r="P1680" s="7" t="s">
        <v>333</v>
      </c>
      <c r="Q1680" s="7" t="s">
        <v>773</v>
      </c>
      <c r="R1680" s="7">
        <v>2.5999999046325684</v>
      </c>
      <c r="S1680" s="7">
        <v>8</v>
      </c>
      <c r="T1680" s="7">
        <v>68.800003051757812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278</v>
      </c>
      <c r="C1681" s="18" t="s">
        <v>3127</v>
      </c>
      <c r="D1681" s="18" t="s">
        <v>3128</v>
      </c>
      <c r="E1681" s="18" t="s">
        <v>3190</v>
      </c>
      <c r="F1681" s="18" t="s">
        <v>362</v>
      </c>
      <c r="G1681" s="18">
        <v>185</v>
      </c>
      <c r="H1681" s="18">
        <v>0</v>
      </c>
      <c r="I1681" s="18">
        <v>137.19999694824219</v>
      </c>
      <c r="J1681" s="18">
        <v>0</v>
      </c>
      <c r="K1681" s="18">
        <v>137.19999694824219</v>
      </c>
      <c r="L1681" s="18">
        <v>0</v>
      </c>
      <c r="M1681" s="7">
        <v>0</v>
      </c>
      <c r="N1681" s="7">
        <v>-185</v>
      </c>
      <c r="O1681" s="7">
        <v>-47.799999237060547</v>
      </c>
      <c r="P1681" s="7" t="s">
        <v>365</v>
      </c>
      <c r="Q1681" s="7" t="s">
        <v>1245</v>
      </c>
      <c r="R1681" s="7">
        <v>9.3999996185302734</v>
      </c>
      <c r="S1681" s="7">
        <v>22</v>
      </c>
      <c r="T1681" s="7">
        <v>137.19999694824219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281</v>
      </c>
      <c r="C1682" s="18" t="s">
        <v>3118</v>
      </c>
      <c r="D1682" s="18" t="s">
        <v>3119</v>
      </c>
      <c r="E1682" s="18" t="s">
        <v>3191</v>
      </c>
      <c r="F1682" s="18" t="s">
        <v>362</v>
      </c>
      <c r="G1682" s="18">
        <v>96</v>
      </c>
      <c r="H1682" s="18">
        <v>96</v>
      </c>
      <c r="I1682" s="18">
        <v>64</v>
      </c>
      <c r="J1682" s="18">
        <v>0</v>
      </c>
      <c r="K1682" s="18">
        <v>64</v>
      </c>
      <c r="L1682" s="18">
        <v>0</v>
      </c>
      <c r="M1682" s="7">
        <v>0</v>
      </c>
      <c r="N1682" s="7">
        <v>0</v>
      </c>
      <c r="O1682" s="7">
        <v>64</v>
      </c>
      <c r="P1682" s="7" t="s">
        <v>333</v>
      </c>
      <c r="Q1682" s="7" t="s">
        <v>622</v>
      </c>
      <c r="R1682" s="7">
        <v>1.8999999761581421</v>
      </c>
      <c r="S1682" s="7">
        <v>5</v>
      </c>
      <c r="T1682" s="7">
        <v>64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281</v>
      </c>
      <c r="C1683" s="18" t="s">
        <v>3118</v>
      </c>
      <c r="D1683" s="18" t="s">
        <v>3119</v>
      </c>
      <c r="E1683" s="18" t="s">
        <v>3192</v>
      </c>
      <c r="F1683" s="18" t="s">
        <v>362</v>
      </c>
      <c r="G1683" s="18">
        <v>151</v>
      </c>
      <c r="H1683" s="18">
        <v>0</v>
      </c>
      <c r="I1683" s="18">
        <v>96.010002136230469</v>
      </c>
      <c r="J1683" s="18">
        <v>3.809999942779541</v>
      </c>
      <c r="K1683" s="18">
        <v>96.010002136230469</v>
      </c>
      <c r="L1683" s="18">
        <v>0</v>
      </c>
      <c r="M1683" s="7">
        <v>0</v>
      </c>
      <c r="N1683" s="7">
        <v>-151</v>
      </c>
      <c r="O1683" s="7">
        <v>-54.990001678466797</v>
      </c>
      <c r="P1683" s="7" t="s">
        <v>365</v>
      </c>
      <c r="Q1683" s="7" t="s">
        <v>693</v>
      </c>
      <c r="R1683" s="7">
        <v>4.9000000953674316</v>
      </c>
      <c r="S1683" s="7">
        <v>13</v>
      </c>
      <c r="T1683" s="7">
        <v>92.199996948242187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279</v>
      </c>
      <c r="C1684" s="18" t="s">
        <v>3112</v>
      </c>
      <c r="D1684" s="18" t="s">
        <v>3113</v>
      </c>
      <c r="E1684" s="18" t="s">
        <v>3193</v>
      </c>
      <c r="F1684" s="18" t="s">
        <v>362</v>
      </c>
      <c r="G1684" s="18">
        <v>236</v>
      </c>
      <c r="H1684" s="18">
        <v>0</v>
      </c>
      <c r="I1684" s="18">
        <v>173.03999328613281</v>
      </c>
      <c r="J1684" s="18">
        <v>47.720001220703125</v>
      </c>
      <c r="K1684" s="18">
        <v>173.03999328613281</v>
      </c>
      <c r="L1684" s="18">
        <v>0</v>
      </c>
      <c r="M1684" s="7">
        <v>0</v>
      </c>
      <c r="N1684" s="7">
        <v>-236</v>
      </c>
      <c r="O1684" s="7">
        <v>-62.959999084472656</v>
      </c>
      <c r="P1684" s="7" t="s">
        <v>336</v>
      </c>
      <c r="Q1684" s="7" t="s">
        <v>695</v>
      </c>
      <c r="R1684" s="7">
        <v>8.8000001907348633</v>
      </c>
      <c r="S1684" s="7">
        <v>29</v>
      </c>
      <c r="T1684" s="7">
        <v>125.31999969482422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280</v>
      </c>
      <c r="C1685" s="18" t="s">
        <v>3121</v>
      </c>
      <c r="D1685" s="18" t="s">
        <v>3122</v>
      </c>
      <c r="E1685" s="18" t="s">
        <v>3194</v>
      </c>
      <c r="F1685" s="18" t="s">
        <v>362</v>
      </c>
      <c r="G1685" s="18">
        <v>267</v>
      </c>
      <c r="H1685" s="18">
        <v>0</v>
      </c>
      <c r="I1685" s="18">
        <v>196.96000671386719</v>
      </c>
      <c r="J1685" s="18">
        <v>37.360000610351563</v>
      </c>
      <c r="K1685" s="18">
        <v>196.96000671386719</v>
      </c>
      <c r="L1685" s="18">
        <v>0</v>
      </c>
      <c r="M1685" s="7">
        <v>0</v>
      </c>
      <c r="N1685" s="7">
        <v>-267</v>
      </c>
      <c r="O1685" s="7">
        <v>-70.040000915527344</v>
      </c>
      <c r="P1685" s="7" t="s">
        <v>365</v>
      </c>
      <c r="Q1685" s="7" t="s">
        <v>3195</v>
      </c>
      <c r="R1685" s="7">
        <v>10.699999809265137</v>
      </c>
      <c r="S1685" s="7">
        <v>34</v>
      </c>
      <c r="T1685" s="7">
        <v>159.60000610351562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280</v>
      </c>
      <c r="C1686" s="18" t="s">
        <v>3121</v>
      </c>
      <c r="D1686" s="18" t="s">
        <v>3122</v>
      </c>
      <c r="E1686" s="18" t="s">
        <v>3196</v>
      </c>
      <c r="F1686" s="18" t="s">
        <v>362</v>
      </c>
      <c r="G1686" s="18">
        <v>184</v>
      </c>
      <c r="H1686" s="18">
        <v>0</v>
      </c>
      <c r="I1686" s="18">
        <v>122.19999694824219</v>
      </c>
      <c r="J1686" s="18">
        <v>0</v>
      </c>
      <c r="K1686" s="18">
        <v>122.19999694824219</v>
      </c>
      <c r="L1686" s="18">
        <v>0</v>
      </c>
      <c r="M1686" s="7">
        <v>0</v>
      </c>
      <c r="N1686" s="7">
        <v>-184</v>
      </c>
      <c r="O1686" s="7">
        <v>-61.799999237060547</v>
      </c>
      <c r="P1686" s="7" t="s">
        <v>333</v>
      </c>
      <c r="Q1686" s="7" t="s">
        <v>3025</v>
      </c>
      <c r="R1686" s="7">
        <v>7.4000000953674316</v>
      </c>
      <c r="S1686" s="7">
        <v>23</v>
      </c>
      <c r="T1686" s="7">
        <v>122.19999694824219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278</v>
      </c>
      <c r="C1687" s="18" t="s">
        <v>3127</v>
      </c>
      <c r="D1687" s="18" t="s">
        <v>3128</v>
      </c>
      <c r="E1687" s="18" t="s">
        <v>3197</v>
      </c>
      <c r="F1687" s="18" t="s">
        <v>362</v>
      </c>
      <c r="G1687" s="18">
        <v>269</v>
      </c>
      <c r="H1687" s="18">
        <v>0</v>
      </c>
      <c r="I1687" s="18">
        <v>184.1300048828125</v>
      </c>
      <c r="J1687" s="18">
        <v>41.330001831054688</v>
      </c>
      <c r="K1687" s="18">
        <v>184.1300048828125</v>
      </c>
      <c r="L1687" s="18">
        <v>0</v>
      </c>
      <c r="M1687" s="7">
        <v>0</v>
      </c>
      <c r="N1687" s="7">
        <v>-269</v>
      </c>
      <c r="O1687" s="7">
        <v>-84.870002746582031</v>
      </c>
      <c r="P1687" s="7" t="s">
        <v>333</v>
      </c>
      <c r="Q1687" s="7" t="s">
        <v>697</v>
      </c>
      <c r="R1687" s="7">
        <v>9.1000003814697266</v>
      </c>
      <c r="S1687" s="7">
        <v>30</v>
      </c>
      <c r="T1687" s="7">
        <v>142.80000305175781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279</v>
      </c>
      <c r="C1688" s="18" t="s">
        <v>3112</v>
      </c>
      <c r="D1688" s="18" t="s">
        <v>3113</v>
      </c>
      <c r="E1688" s="18" t="s">
        <v>3198</v>
      </c>
      <c r="F1688" s="18" t="s">
        <v>362</v>
      </c>
      <c r="G1688" s="18">
        <v>217</v>
      </c>
      <c r="H1688" s="18">
        <v>0</v>
      </c>
      <c r="I1688" s="18">
        <v>161.1199951171875</v>
      </c>
      <c r="J1688" s="18">
        <v>8.119999885559082</v>
      </c>
      <c r="K1688" s="18">
        <v>161.1199951171875</v>
      </c>
      <c r="L1688" s="18">
        <v>0</v>
      </c>
      <c r="M1688" s="7">
        <v>0</v>
      </c>
      <c r="N1688" s="7">
        <v>-217</v>
      </c>
      <c r="O1688" s="7">
        <v>-55.880001068115234</v>
      </c>
      <c r="P1688" s="7" t="s">
        <v>365</v>
      </c>
      <c r="Q1688" s="7" t="s">
        <v>838</v>
      </c>
      <c r="R1688" s="7">
        <v>11</v>
      </c>
      <c r="S1688" s="7">
        <v>25</v>
      </c>
      <c r="T1688" s="7">
        <v>153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278</v>
      </c>
      <c r="C1689" s="18" t="s">
        <v>3127</v>
      </c>
      <c r="D1689" s="18" t="s">
        <v>3128</v>
      </c>
      <c r="E1689" s="18" t="s">
        <v>3199</v>
      </c>
      <c r="F1689" s="18" t="s">
        <v>362</v>
      </c>
      <c r="G1689" s="18">
        <v>231</v>
      </c>
      <c r="H1689" s="18">
        <v>0</v>
      </c>
      <c r="I1689" s="18">
        <v>170.42999267578125</v>
      </c>
      <c r="J1689" s="18">
        <v>48.75</v>
      </c>
      <c r="K1689" s="18">
        <v>170.42999267578125</v>
      </c>
      <c r="L1689" s="18">
        <v>0</v>
      </c>
      <c r="M1689" s="7">
        <v>0</v>
      </c>
      <c r="N1689" s="7">
        <v>-231</v>
      </c>
      <c r="O1689" s="7">
        <v>-60.569999694824219</v>
      </c>
      <c r="P1689" s="7" t="s">
        <v>336</v>
      </c>
      <c r="Q1689" s="7" t="s">
        <v>3200</v>
      </c>
      <c r="R1689" s="7">
        <v>8.6999998092651367</v>
      </c>
      <c r="S1689" s="7">
        <v>26</v>
      </c>
      <c r="T1689" s="7">
        <v>121.68000030517578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281</v>
      </c>
      <c r="C1690" s="18" t="s">
        <v>3118</v>
      </c>
      <c r="D1690" s="18" t="s">
        <v>3119</v>
      </c>
      <c r="E1690" s="18" t="s">
        <v>3201</v>
      </c>
      <c r="F1690" s="18" t="s">
        <v>362</v>
      </c>
      <c r="G1690" s="18">
        <v>233</v>
      </c>
      <c r="H1690" s="18">
        <v>0</v>
      </c>
      <c r="I1690" s="18">
        <v>173.19999694824219</v>
      </c>
      <c r="J1690" s="18">
        <v>0</v>
      </c>
      <c r="K1690" s="18">
        <v>173.19999694824219</v>
      </c>
      <c r="L1690" s="18">
        <v>0</v>
      </c>
      <c r="M1690" s="7">
        <v>0</v>
      </c>
      <c r="N1690" s="7">
        <v>-233</v>
      </c>
      <c r="O1690" s="7">
        <v>-59.799999237060547</v>
      </c>
      <c r="P1690" s="7" t="s">
        <v>365</v>
      </c>
      <c r="Q1690" s="7" t="s">
        <v>1026</v>
      </c>
      <c r="R1690" s="7">
        <v>12.399999618530273</v>
      </c>
      <c r="S1690" s="7">
        <v>34</v>
      </c>
      <c r="T1690" s="7">
        <v>173.19999694824219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279</v>
      </c>
      <c r="C1691" s="18" t="s">
        <v>3112</v>
      </c>
      <c r="D1691" s="18" t="s">
        <v>3113</v>
      </c>
      <c r="E1691" s="18" t="s">
        <v>3202</v>
      </c>
      <c r="F1691" s="18" t="s">
        <v>362</v>
      </c>
      <c r="G1691" s="18">
        <v>247</v>
      </c>
      <c r="H1691" s="18">
        <v>0</v>
      </c>
      <c r="I1691" s="18">
        <v>183.39999389648437</v>
      </c>
      <c r="J1691" s="18">
        <v>0</v>
      </c>
      <c r="K1691" s="18">
        <v>183.39999389648437</v>
      </c>
      <c r="L1691" s="18">
        <v>0</v>
      </c>
      <c r="M1691" s="7">
        <v>0</v>
      </c>
      <c r="N1691" s="7">
        <v>-247</v>
      </c>
      <c r="O1691" s="7">
        <v>-63.599998474121094</v>
      </c>
      <c r="P1691" s="7" t="s">
        <v>365</v>
      </c>
      <c r="Q1691" s="7" t="s">
        <v>3203</v>
      </c>
      <c r="R1691" s="7">
        <v>13.300000190734863</v>
      </c>
      <c r="S1691" s="7">
        <v>37</v>
      </c>
      <c r="T1691" s="7">
        <v>183.39999389648437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280</v>
      </c>
      <c r="C1692" s="18" t="s">
        <v>3121</v>
      </c>
      <c r="D1692" s="18" t="s">
        <v>3122</v>
      </c>
      <c r="E1692" s="18" t="s">
        <v>3204</v>
      </c>
      <c r="F1692" s="18" t="s">
        <v>362</v>
      </c>
      <c r="G1692" s="18">
        <v>609</v>
      </c>
      <c r="H1692" s="18">
        <v>0</v>
      </c>
      <c r="I1692" s="18">
        <v>452.67999267578125</v>
      </c>
      <c r="J1692" s="18">
        <v>93.680000305175781</v>
      </c>
      <c r="K1692" s="18">
        <v>452.67999267578125</v>
      </c>
      <c r="L1692" s="18">
        <v>0</v>
      </c>
      <c r="M1692" s="7">
        <v>0</v>
      </c>
      <c r="N1692" s="7">
        <v>-609</v>
      </c>
      <c r="O1692" s="7">
        <v>-156.32000732421875</v>
      </c>
      <c r="P1692" s="7" t="s">
        <v>365</v>
      </c>
      <c r="Q1692" s="7" t="s">
        <v>3086</v>
      </c>
      <c r="R1692" s="7">
        <v>17.5</v>
      </c>
      <c r="S1692" s="7">
        <v>49</v>
      </c>
      <c r="T1692" s="7">
        <v>359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279</v>
      </c>
      <c r="C1693" s="18" t="s">
        <v>3112</v>
      </c>
      <c r="D1693" s="18" t="s">
        <v>3113</v>
      </c>
      <c r="E1693" s="18" t="s">
        <v>3205</v>
      </c>
      <c r="F1693" s="18" t="s">
        <v>362</v>
      </c>
      <c r="G1693" s="18">
        <v>174</v>
      </c>
      <c r="H1693" s="18">
        <v>174</v>
      </c>
      <c r="I1693" s="18">
        <v>107.95999908447266</v>
      </c>
      <c r="J1693" s="18">
        <v>4.1599998474121094</v>
      </c>
      <c r="K1693" s="18">
        <v>107.95999908447266</v>
      </c>
      <c r="L1693" s="18">
        <v>0</v>
      </c>
      <c r="M1693" s="7">
        <v>27</v>
      </c>
      <c r="N1693" s="7">
        <v>0</v>
      </c>
      <c r="O1693" s="7">
        <v>134.96000671386719</v>
      </c>
      <c r="P1693" s="7" t="s">
        <v>365</v>
      </c>
      <c r="Q1693" s="7" t="s">
        <v>3206</v>
      </c>
      <c r="R1693" s="7">
        <v>5.5999999046325684</v>
      </c>
      <c r="S1693" s="7">
        <v>19</v>
      </c>
      <c r="T1693" s="7">
        <v>103.80000305175781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281</v>
      </c>
      <c r="C1694" s="18" t="s">
        <v>3118</v>
      </c>
      <c r="D1694" s="18" t="s">
        <v>3119</v>
      </c>
      <c r="E1694" s="18" t="s">
        <v>3207</v>
      </c>
      <c r="F1694" s="18" t="s">
        <v>362</v>
      </c>
      <c r="G1694" s="18">
        <v>328</v>
      </c>
      <c r="H1694" s="18">
        <v>0</v>
      </c>
      <c r="I1694" s="18">
        <v>220</v>
      </c>
      <c r="J1694" s="18">
        <v>0</v>
      </c>
      <c r="K1694" s="18">
        <v>220</v>
      </c>
      <c r="L1694" s="18">
        <v>0</v>
      </c>
      <c r="M1694" s="7">
        <v>0</v>
      </c>
      <c r="N1694" s="7">
        <v>-328</v>
      </c>
      <c r="O1694" s="7">
        <v>-108</v>
      </c>
      <c r="P1694" s="7" t="s">
        <v>333</v>
      </c>
      <c r="Q1694" s="7" t="s">
        <v>3206</v>
      </c>
      <c r="R1694" s="7">
        <v>15.5</v>
      </c>
      <c r="S1694" s="7">
        <v>54</v>
      </c>
      <c r="T1694" s="7">
        <v>220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280</v>
      </c>
      <c r="C1695" s="18" t="s">
        <v>3121</v>
      </c>
      <c r="D1695" s="18" t="s">
        <v>3122</v>
      </c>
      <c r="E1695" s="18" t="s">
        <v>3208</v>
      </c>
      <c r="F1695" s="18" t="s">
        <v>362</v>
      </c>
      <c r="G1695" s="18">
        <v>318</v>
      </c>
      <c r="H1695" s="18">
        <v>0</v>
      </c>
      <c r="I1695" s="18">
        <v>236.75</v>
      </c>
      <c r="J1695" s="18">
        <v>19.950000762939453</v>
      </c>
      <c r="K1695" s="18">
        <v>236.75</v>
      </c>
      <c r="L1695" s="18">
        <v>0</v>
      </c>
      <c r="M1695" s="7">
        <v>0</v>
      </c>
      <c r="N1695" s="7">
        <v>-318</v>
      </c>
      <c r="O1695" s="7">
        <v>-81.25</v>
      </c>
      <c r="P1695" s="7" t="s">
        <v>365</v>
      </c>
      <c r="Q1695" s="7" t="s">
        <v>410</v>
      </c>
      <c r="R1695" s="7">
        <v>16.399999618530273</v>
      </c>
      <c r="S1695" s="7">
        <v>40</v>
      </c>
      <c r="T1695" s="7">
        <v>216.80000305175781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280</v>
      </c>
      <c r="C1696" s="18" t="s">
        <v>3121</v>
      </c>
      <c r="D1696" s="18" t="s">
        <v>3122</v>
      </c>
      <c r="E1696" s="18" t="s">
        <v>3209</v>
      </c>
      <c r="F1696" s="18" t="s">
        <v>362</v>
      </c>
      <c r="G1696" s="18">
        <v>158</v>
      </c>
      <c r="H1696" s="18">
        <v>158</v>
      </c>
      <c r="I1696" s="18">
        <v>115.79000091552734</v>
      </c>
      <c r="J1696" s="18">
        <v>23.389999389648438</v>
      </c>
      <c r="K1696" s="18">
        <v>115.79000091552734</v>
      </c>
      <c r="L1696" s="18">
        <v>0</v>
      </c>
      <c r="M1696" s="7">
        <v>0</v>
      </c>
      <c r="N1696" s="7">
        <v>0</v>
      </c>
      <c r="O1696" s="7">
        <v>115.79000091552734</v>
      </c>
      <c r="P1696" s="7" t="s">
        <v>365</v>
      </c>
      <c r="Q1696" s="7" t="s">
        <v>3210</v>
      </c>
      <c r="R1696" s="7">
        <v>4.3000001907348633</v>
      </c>
      <c r="S1696" s="7">
        <v>18</v>
      </c>
      <c r="T1696" s="7">
        <v>92.400001525878906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281</v>
      </c>
      <c r="C1697" s="18" t="s">
        <v>3118</v>
      </c>
      <c r="D1697" s="18" t="s">
        <v>3119</v>
      </c>
      <c r="E1697" s="18" t="s">
        <v>3211</v>
      </c>
      <c r="F1697" s="18" t="s">
        <v>362</v>
      </c>
      <c r="G1697" s="18">
        <v>391</v>
      </c>
      <c r="H1697" s="18">
        <v>0</v>
      </c>
      <c r="I1697" s="18">
        <v>262.95001220703125</v>
      </c>
      <c r="J1697" s="18">
        <v>0.34999999403953552</v>
      </c>
      <c r="K1697" s="18">
        <v>262.95001220703125</v>
      </c>
      <c r="L1697" s="18">
        <v>0</v>
      </c>
      <c r="M1697" s="7">
        <v>0</v>
      </c>
      <c r="N1697" s="7">
        <v>-391</v>
      </c>
      <c r="O1697" s="7">
        <v>-128.05000305175781</v>
      </c>
      <c r="P1697" s="7" t="s">
        <v>365</v>
      </c>
      <c r="Q1697" s="7" t="s">
        <v>1639</v>
      </c>
      <c r="R1697" s="7">
        <v>18.799999237060547</v>
      </c>
      <c r="S1697" s="7">
        <v>57</v>
      </c>
      <c r="T1697" s="7">
        <v>262.60000610351562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279</v>
      </c>
      <c r="C1698" s="18" t="s">
        <v>3112</v>
      </c>
      <c r="D1698" s="18" t="s">
        <v>3113</v>
      </c>
      <c r="E1698" s="18" t="s">
        <v>3212</v>
      </c>
      <c r="F1698" s="18" t="s">
        <v>362</v>
      </c>
      <c r="G1698" s="18">
        <v>209</v>
      </c>
      <c r="H1698" s="18">
        <v>0</v>
      </c>
      <c r="I1698" s="18">
        <v>154.19999694824219</v>
      </c>
      <c r="J1698" s="18">
        <v>0</v>
      </c>
      <c r="K1698" s="18">
        <v>154.19999694824219</v>
      </c>
      <c r="L1698" s="18">
        <v>0</v>
      </c>
      <c r="M1698" s="7">
        <v>0</v>
      </c>
      <c r="N1698" s="7">
        <v>-209</v>
      </c>
      <c r="O1698" s="7">
        <v>-54.799999237060547</v>
      </c>
      <c r="P1698" s="7" t="s">
        <v>336</v>
      </c>
      <c r="Q1698" s="7" t="s">
        <v>3213</v>
      </c>
      <c r="R1698" s="7">
        <v>13</v>
      </c>
      <c r="S1698" s="7">
        <v>31</v>
      </c>
      <c r="T1698" s="7">
        <v>154.19999694824219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280</v>
      </c>
      <c r="C1699" s="18" t="s">
        <v>3121</v>
      </c>
      <c r="D1699" s="18" t="s">
        <v>3122</v>
      </c>
      <c r="E1699" s="18" t="s">
        <v>3214</v>
      </c>
      <c r="F1699" s="18" t="s">
        <v>362</v>
      </c>
      <c r="G1699" s="18">
        <v>158</v>
      </c>
      <c r="H1699" s="18">
        <v>0</v>
      </c>
      <c r="I1699" s="18">
        <v>108.12000274658203</v>
      </c>
      <c r="J1699" s="18">
        <v>35.520000457763672</v>
      </c>
      <c r="K1699" s="18">
        <v>108.12000274658203</v>
      </c>
      <c r="L1699" s="18">
        <v>0</v>
      </c>
      <c r="M1699" s="7">
        <v>0</v>
      </c>
      <c r="N1699" s="7">
        <v>-158</v>
      </c>
      <c r="O1699" s="7">
        <v>-49.880001068115234</v>
      </c>
      <c r="P1699" s="7" t="s">
        <v>333</v>
      </c>
      <c r="Q1699" s="7" t="s">
        <v>3215</v>
      </c>
      <c r="R1699" s="7">
        <v>2.7000000476837158</v>
      </c>
      <c r="S1699" s="7">
        <v>11</v>
      </c>
      <c r="T1699" s="7">
        <v>72.599998474121094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279</v>
      </c>
      <c r="C1700" s="18" t="s">
        <v>3112</v>
      </c>
      <c r="D1700" s="18" t="s">
        <v>3113</v>
      </c>
      <c r="E1700" s="18" t="s">
        <v>3216</v>
      </c>
      <c r="F1700" s="18" t="s">
        <v>362</v>
      </c>
      <c r="G1700" s="18">
        <v>207</v>
      </c>
      <c r="H1700" s="18">
        <v>207</v>
      </c>
      <c r="I1700" s="18">
        <v>154.25999450683594</v>
      </c>
      <c r="J1700" s="18">
        <v>9.8199996948242187</v>
      </c>
      <c r="K1700" s="18">
        <v>154.25999450683594</v>
      </c>
      <c r="L1700" s="18">
        <v>0</v>
      </c>
      <c r="M1700" s="7">
        <v>0</v>
      </c>
      <c r="N1700" s="7">
        <v>0</v>
      </c>
      <c r="O1700" s="7">
        <v>154.25999450683594</v>
      </c>
      <c r="P1700" s="7" t="s">
        <v>330</v>
      </c>
      <c r="Q1700" s="7" t="s">
        <v>3217</v>
      </c>
      <c r="R1700" s="7">
        <v>12.100000381469727</v>
      </c>
      <c r="S1700" s="7">
        <v>39</v>
      </c>
      <c r="T1700" s="7">
        <v>144.44000244140625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281</v>
      </c>
      <c r="C1701" s="18" t="s">
        <v>3118</v>
      </c>
      <c r="D1701" s="18" t="s">
        <v>3119</v>
      </c>
      <c r="E1701" s="18" t="s">
        <v>3218</v>
      </c>
      <c r="F1701" s="18" t="s">
        <v>362</v>
      </c>
      <c r="G1701" s="18">
        <v>279</v>
      </c>
      <c r="H1701" s="18">
        <v>0</v>
      </c>
      <c r="I1701" s="18">
        <v>237.1199951171875</v>
      </c>
      <c r="J1701" s="18">
        <v>102.51999664306641</v>
      </c>
      <c r="K1701" s="18">
        <v>237.1199951171875</v>
      </c>
      <c r="L1701" s="18">
        <v>0</v>
      </c>
      <c r="M1701" s="7">
        <v>0</v>
      </c>
      <c r="N1701" s="7">
        <v>-279</v>
      </c>
      <c r="O1701" s="7">
        <v>-41.880001068115234</v>
      </c>
      <c r="P1701" s="7" t="s">
        <v>365</v>
      </c>
      <c r="Q1701" s="7" t="s">
        <v>2379</v>
      </c>
      <c r="R1701" s="7">
        <v>8.1999998092651367</v>
      </c>
      <c r="S1701" s="7">
        <v>29</v>
      </c>
      <c r="T1701" s="7">
        <v>134.60000610351562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280</v>
      </c>
      <c r="C1702" s="18" t="s">
        <v>3121</v>
      </c>
      <c r="D1702" s="18" t="s">
        <v>3122</v>
      </c>
      <c r="E1702" s="18" t="s">
        <v>3219</v>
      </c>
      <c r="F1702" s="18" t="s">
        <v>362</v>
      </c>
      <c r="G1702" s="18">
        <v>262</v>
      </c>
      <c r="H1702" s="18">
        <v>0</v>
      </c>
      <c r="I1702" s="18">
        <v>194.80000305175781</v>
      </c>
      <c r="J1702" s="18">
        <v>0</v>
      </c>
      <c r="K1702" s="18">
        <v>194.80000305175781</v>
      </c>
      <c r="L1702" s="18">
        <v>0</v>
      </c>
      <c r="M1702" s="7">
        <v>0</v>
      </c>
      <c r="N1702" s="7">
        <v>-262</v>
      </c>
      <c r="O1702" s="7">
        <v>-67.199996948242187</v>
      </c>
      <c r="P1702" s="7" t="s">
        <v>365</v>
      </c>
      <c r="Q1702" s="7" t="s">
        <v>2488</v>
      </c>
      <c r="R1702" s="7">
        <v>13.100000381469727</v>
      </c>
      <c r="S1702" s="7">
        <v>50</v>
      </c>
      <c r="T1702" s="7">
        <v>194.80000305175781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280</v>
      </c>
      <c r="C1703" s="18" t="s">
        <v>3121</v>
      </c>
      <c r="D1703" s="18" t="s">
        <v>3122</v>
      </c>
      <c r="E1703" s="18" t="s">
        <v>3220</v>
      </c>
      <c r="F1703" s="18" t="s">
        <v>362</v>
      </c>
      <c r="G1703" s="18">
        <v>177</v>
      </c>
      <c r="H1703" s="18">
        <v>0</v>
      </c>
      <c r="I1703" s="18">
        <v>121.48999786376953</v>
      </c>
      <c r="J1703" s="18">
        <v>26.090000152587891</v>
      </c>
      <c r="K1703" s="18">
        <v>121.48999786376953</v>
      </c>
      <c r="L1703" s="18">
        <v>0</v>
      </c>
      <c r="M1703" s="7">
        <v>0</v>
      </c>
      <c r="N1703" s="7">
        <v>-177</v>
      </c>
      <c r="O1703" s="7">
        <v>-55.509998321533203</v>
      </c>
      <c r="P1703" s="7" t="s">
        <v>333</v>
      </c>
      <c r="Q1703" s="7" t="s">
        <v>1641</v>
      </c>
      <c r="R1703" s="7">
        <v>4.8000001907348633</v>
      </c>
      <c r="S1703" s="7">
        <v>17</v>
      </c>
      <c r="T1703" s="7">
        <v>95.400001525878906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279</v>
      </c>
      <c r="C1704" s="18" t="s">
        <v>3112</v>
      </c>
      <c r="D1704" s="18" t="s">
        <v>3113</v>
      </c>
      <c r="E1704" s="18" t="s">
        <v>3221</v>
      </c>
      <c r="F1704" s="18" t="s">
        <v>362</v>
      </c>
      <c r="G1704" s="18">
        <v>248</v>
      </c>
      <c r="H1704" s="18">
        <v>0</v>
      </c>
      <c r="I1704" s="18">
        <v>184.19999694824219</v>
      </c>
      <c r="J1704" s="18">
        <v>0</v>
      </c>
      <c r="K1704" s="18">
        <v>184.19999694824219</v>
      </c>
      <c r="L1704" s="18">
        <v>0</v>
      </c>
      <c r="M1704" s="7">
        <v>0</v>
      </c>
      <c r="N1704" s="7">
        <v>-248</v>
      </c>
      <c r="O1704" s="7">
        <v>-63.799999237060547</v>
      </c>
      <c r="P1704" s="7" t="s">
        <v>365</v>
      </c>
      <c r="Q1704" s="7" t="s">
        <v>1486</v>
      </c>
      <c r="R1704" s="7">
        <v>12.899999618530273</v>
      </c>
      <c r="S1704" s="7">
        <v>41</v>
      </c>
      <c r="T1704" s="7">
        <v>184.19999694824219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281</v>
      </c>
      <c r="C1705" s="18" t="s">
        <v>3118</v>
      </c>
      <c r="D1705" s="18" t="s">
        <v>3119</v>
      </c>
      <c r="E1705" s="18" t="s">
        <v>3222</v>
      </c>
      <c r="F1705" s="18" t="s">
        <v>362</v>
      </c>
      <c r="G1705" s="18">
        <v>300</v>
      </c>
      <c r="H1705" s="18">
        <v>300</v>
      </c>
      <c r="I1705" s="18">
        <v>223.41999816894531</v>
      </c>
      <c r="J1705" s="18">
        <v>36.110000610351563</v>
      </c>
      <c r="K1705" s="18">
        <v>223.41999816894531</v>
      </c>
      <c r="L1705" s="18">
        <v>0</v>
      </c>
      <c r="M1705" s="7">
        <v>0</v>
      </c>
      <c r="N1705" s="7">
        <v>0</v>
      </c>
      <c r="O1705" s="7">
        <v>223.41999816894531</v>
      </c>
      <c r="P1705" s="7" t="s">
        <v>365</v>
      </c>
      <c r="Q1705" s="7" t="s">
        <v>922</v>
      </c>
      <c r="R1705" s="7">
        <v>13.5</v>
      </c>
      <c r="S1705" s="7">
        <v>39</v>
      </c>
      <c r="T1705" s="7">
        <v>187.30999755859375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281</v>
      </c>
      <c r="C1706" s="18" t="s">
        <v>3118</v>
      </c>
      <c r="D1706" s="18" t="s">
        <v>3119</v>
      </c>
      <c r="E1706" s="18" t="s">
        <v>3223</v>
      </c>
      <c r="F1706" s="18" t="s">
        <v>362</v>
      </c>
      <c r="G1706" s="18">
        <v>110</v>
      </c>
      <c r="H1706" s="18">
        <v>0</v>
      </c>
      <c r="I1706" s="18">
        <v>75.040000915527344</v>
      </c>
      <c r="J1706" s="18">
        <v>11.039999961853027</v>
      </c>
      <c r="K1706" s="18">
        <v>75.040000915527344</v>
      </c>
      <c r="L1706" s="18">
        <v>0</v>
      </c>
      <c r="M1706" s="7">
        <v>0</v>
      </c>
      <c r="N1706" s="7">
        <v>-110</v>
      </c>
      <c r="O1706" s="7">
        <v>-34.959999084472656</v>
      </c>
      <c r="P1706" s="7" t="s">
        <v>333</v>
      </c>
      <c r="Q1706" s="7" t="s">
        <v>3224</v>
      </c>
      <c r="R1706" s="7">
        <v>1.5</v>
      </c>
      <c r="S1706" s="7">
        <v>5</v>
      </c>
      <c r="T1706" s="7">
        <v>64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281</v>
      </c>
      <c r="C1707" s="18" t="s">
        <v>3118</v>
      </c>
      <c r="D1707" s="18" t="s">
        <v>3119</v>
      </c>
      <c r="E1707" s="18" t="s">
        <v>3225</v>
      </c>
      <c r="F1707" s="18" t="s">
        <v>362</v>
      </c>
      <c r="G1707" s="18">
        <v>114</v>
      </c>
      <c r="H1707" s="18">
        <v>0</v>
      </c>
      <c r="I1707" s="18">
        <v>75.269996643066406</v>
      </c>
      <c r="J1707" s="18">
        <v>2.2699999809265137</v>
      </c>
      <c r="K1707" s="18">
        <v>75.269996643066406</v>
      </c>
      <c r="L1707" s="18">
        <v>0</v>
      </c>
      <c r="M1707" s="7">
        <v>0</v>
      </c>
      <c r="N1707" s="7">
        <v>-114</v>
      </c>
      <c r="O1707" s="7">
        <v>-38.729999542236328</v>
      </c>
      <c r="P1707" s="7" t="s">
        <v>333</v>
      </c>
      <c r="Q1707" s="7" t="s">
        <v>1990</v>
      </c>
      <c r="R1707" s="7">
        <v>3</v>
      </c>
      <c r="S1707" s="7">
        <v>9</v>
      </c>
      <c r="T1707" s="7">
        <v>73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278</v>
      </c>
      <c r="C1708" s="18" t="s">
        <v>3127</v>
      </c>
      <c r="D1708" s="18" t="s">
        <v>3128</v>
      </c>
      <c r="E1708" s="18" t="s">
        <v>3226</v>
      </c>
      <c r="F1708" s="18" t="s">
        <v>362</v>
      </c>
      <c r="G1708" s="18">
        <v>0</v>
      </c>
      <c r="H1708" s="18">
        <v>0</v>
      </c>
      <c r="I1708" s="18">
        <v>57.970001220703125</v>
      </c>
      <c r="J1708" s="18">
        <v>0</v>
      </c>
      <c r="K1708" s="18">
        <v>57.970001220703125</v>
      </c>
      <c r="L1708" s="18">
        <v>-0.11999999731779099</v>
      </c>
      <c r="M1708" s="7">
        <v>0</v>
      </c>
      <c r="N1708" s="7">
        <v>-64</v>
      </c>
      <c r="O1708" s="7">
        <v>-6.1500000953674316</v>
      </c>
      <c r="P1708" s="7" t="s">
        <v>460</v>
      </c>
      <c r="Q1708" s="7" t="s">
        <v>3227</v>
      </c>
      <c r="R1708" s="7">
        <v>3.3299999237060547</v>
      </c>
      <c r="S1708" s="7">
        <v>9</v>
      </c>
      <c r="T1708" s="7">
        <v>57.970001220703125</v>
      </c>
      <c r="U1708" s="7" t="s">
        <v>3228</v>
      </c>
      <c r="V1708" s="7">
        <v>1</v>
      </c>
      <c r="W1708" s="18">
        <v>1</v>
      </c>
    </row>
    <row r="1709" spans="1:23" ht="15" customHeight="1">
      <c r="A1709" s="18" t="s">
        <v>75</v>
      </c>
      <c r="B1709" s="18" t="s">
        <v>279</v>
      </c>
      <c r="C1709" s="18" t="s">
        <v>3112</v>
      </c>
      <c r="D1709" s="18" t="s">
        <v>3113</v>
      </c>
      <c r="E1709" s="18" t="s">
        <v>3229</v>
      </c>
      <c r="F1709" s="18" t="s">
        <v>362</v>
      </c>
      <c r="G1709" s="18">
        <v>232</v>
      </c>
      <c r="H1709" s="18">
        <v>0</v>
      </c>
      <c r="I1709" s="18">
        <v>172.25999450683594</v>
      </c>
      <c r="J1709" s="18">
        <v>16.139999389648438</v>
      </c>
      <c r="K1709" s="18">
        <v>172.25999450683594</v>
      </c>
      <c r="L1709" s="18">
        <v>0</v>
      </c>
      <c r="M1709" s="7">
        <v>0</v>
      </c>
      <c r="N1709" s="7">
        <v>-232</v>
      </c>
      <c r="O1709" s="7">
        <v>-59.740001678466797</v>
      </c>
      <c r="P1709" s="7" t="s">
        <v>330</v>
      </c>
      <c r="Q1709" s="7" t="s">
        <v>1727</v>
      </c>
      <c r="R1709" s="7">
        <v>15.100000381469727</v>
      </c>
      <c r="S1709" s="7">
        <v>31</v>
      </c>
      <c r="T1709" s="7">
        <v>156.1199951171875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281</v>
      </c>
      <c r="C1710" s="18" t="s">
        <v>3118</v>
      </c>
      <c r="D1710" s="18" t="s">
        <v>3119</v>
      </c>
      <c r="E1710" s="18" t="s">
        <v>3230</v>
      </c>
      <c r="F1710" s="18" t="s">
        <v>362</v>
      </c>
      <c r="G1710" s="18">
        <v>280</v>
      </c>
      <c r="H1710" s="18">
        <v>280</v>
      </c>
      <c r="I1710" s="18">
        <v>227.44999694824219</v>
      </c>
      <c r="J1710" s="18">
        <v>62.650001525878906</v>
      </c>
      <c r="K1710" s="18">
        <v>227.44999694824219</v>
      </c>
      <c r="L1710" s="18">
        <v>0</v>
      </c>
      <c r="M1710" s="7">
        <v>0</v>
      </c>
      <c r="N1710" s="7">
        <v>0</v>
      </c>
      <c r="O1710" s="7">
        <v>227.44999694824219</v>
      </c>
      <c r="P1710" s="7" t="s">
        <v>333</v>
      </c>
      <c r="Q1710" s="7" t="s">
        <v>674</v>
      </c>
      <c r="R1710" s="7">
        <v>12.100000381469727</v>
      </c>
      <c r="S1710" s="7">
        <v>28</v>
      </c>
      <c r="T1710" s="7">
        <v>164.80000305175781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279</v>
      </c>
      <c r="C1711" s="18" t="s">
        <v>3112</v>
      </c>
      <c r="D1711" s="18" t="s">
        <v>3113</v>
      </c>
      <c r="E1711" s="18" t="s">
        <v>3231</v>
      </c>
      <c r="F1711" s="18" t="s">
        <v>362</v>
      </c>
      <c r="G1711" s="18">
        <v>107</v>
      </c>
      <c r="H1711" s="18">
        <v>107</v>
      </c>
      <c r="I1711" s="18">
        <v>78.849998474121094</v>
      </c>
      <c r="J1711" s="18">
        <v>13.25</v>
      </c>
      <c r="K1711" s="18">
        <v>78.849998474121094</v>
      </c>
      <c r="L1711" s="18">
        <v>0</v>
      </c>
      <c r="M1711" s="7">
        <v>0</v>
      </c>
      <c r="N1711" s="7">
        <v>0</v>
      </c>
      <c r="O1711" s="7">
        <v>78.849998474121094</v>
      </c>
      <c r="P1711" s="7" t="s">
        <v>365</v>
      </c>
      <c r="Q1711" s="7" t="s">
        <v>2890</v>
      </c>
      <c r="R1711" s="7">
        <v>2.2000000476837158</v>
      </c>
      <c r="S1711" s="7">
        <v>8</v>
      </c>
      <c r="T1711" s="7">
        <v>65.599998474121094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281</v>
      </c>
      <c r="C1712" s="18" t="s">
        <v>3118</v>
      </c>
      <c r="D1712" s="18" t="s">
        <v>3119</v>
      </c>
      <c r="E1712" s="18" t="s">
        <v>3232</v>
      </c>
      <c r="F1712" s="18" t="s">
        <v>362</v>
      </c>
      <c r="G1712" s="18">
        <v>409</v>
      </c>
      <c r="H1712" s="18">
        <v>0</v>
      </c>
      <c r="I1712" s="18">
        <v>304</v>
      </c>
      <c r="J1712" s="18">
        <v>140</v>
      </c>
      <c r="K1712" s="18">
        <v>304</v>
      </c>
      <c r="L1712" s="18">
        <v>0</v>
      </c>
      <c r="M1712" s="7">
        <v>0</v>
      </c>
      <c r="N1712" s="7">
        <v>-409</v>
      </c>
      <c r="O1712" s="7">
        <v>-105</v>
      </c>
      <c r="P1712" s="7" t="s">
        <v>365</v>
      </c>
      <c r="Q1712" s="7" t="s">
        <v>1109</v>
      </c>
      <c r="R1712" s="7">
        <v>12</v>
      </c>
      <c r="S1712" s="7">
        <v>28</v>
      </c>
      <c r="T1712" s="7">
        <v>164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278</v>
      </c>
      <c r="C1713" s="18" t="s">
        <v>3127</v>
      </c>
      <c r="D1713" s="18" t="s">
        <v>3128</v>
      </c>
      <c r="E1713" s="18" t="s">
        <v>3233</v>
      </c>
      <c r="F1713" s="18" t="s">
        <v>362</v>
      </c>
      <c r="G1713" s="18">
        <v>375</v>
      </c>
      <c r="H1713" s="18">
        <v>0</v>
      </c>
      <c r="I1713" s="18">
        <v>250.19999694824219</v>
      </c>
      <c r="J1713" s="18">
        <v>0</v>
      </c>
      <c r="K1713" s="18">
        <v>250.19999694824219</v>
      </c>
      <c r="L1713" s="18">
        <v>0</v>
      </c>
      <c r="M1713" s="7">
        <v>0</v>
      </c>
      <c r="N1713" s="7">
        <v>-375</v>
      </c>
      <c r="O1713" s="7">
        <v>-124.80000305175781</v>
      </c>
      <c r="P1713" s="7" t="s">
        <v>333</v>
      </c>
      <c r="Q1713" s="7" t="s">
        <v>2447</v>
      </c>
      <c r="R1713" s="7">
        <v>19.600000381469727</v>
      </c>
      <c r="S1713" s="7">
        <v>35</v>
      </c>
      <c r="T1713" s="7">
        <v>250.19999694824219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279</v>
      </c>
      <c r="C1714" s="18" t="s">
        <v>3112</v>
      </c>
      <c r="D1714" s="18" t="s">
        <v>3113</v>
      </c>
      <c r="E1714" s="18" t="s">
        <v>3234</v>
      </c>
      <c r="F1714" s="18" t="s">
        <v>362</v>
      </c>
      <c r="G1714" s="18">
        <v>377</v>
      </c>
      <c r="H1714" s="18">
        <v>0</v>
      </c>
      <c r="I1714" s="18">
        <v>278.989990234375</v>
      </c>
      <c r="J1714" s="18">
        <v>24.190000534057617</v>
      </c>
      <c r="K1714" s="18">
        <v>278.989990234375</v>
      </c>
      <c r="L1714" s="18">
        <v>0</v>
      </c>
      <c r="M1714" s="7">
        <v>0</v>
      </c>
      <c r="N1714" s="7">
        <v>-377</v>
      </c>
      <c r="O1714" s="7">
        <v>-98.010002136230469</v>
      </c>
      <c r="P1714" s="7" t="s">
        <v>365</v>
      </c>
      <c r="Q1714" s="7" t="s">
        <v>3235</v>
      </c>
      <c r="R1714" s="7">
        <v>20.100000381469727</v>
      </c>
      <c r="S1714" s="7">
        <v>35</v>
      </c>
      <c r="T1714" s="7">
        <v>254.80000305175781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283</v>
      </c>
      <c r="C1715" s="18" t="s">
        <v>3236</v>
      </c>
      <c r="D1715" s="18" t="s">
        <v>3237</v>
      </c>
      <c r="E1715" s="18" t="s">
        <v>3238</v>
      </c>
      <c r="F1715" s="18" t="s">
        <v>329</v>
      </c>
      <c r="G1715" s="18">
        <v>0</v>
      </c>
      <c r="H1715" s="18">
        <v>0</v>
      </c>
      <c r="I1715" s="18">
        <v>22.299999237060547</v>
      </c>
      <c r="J1715" s="18">
        <v>0</v>
      </c>
      <c r="K1715" s="18">
        <v>22.299999237060547</v>
      </c>
      <c r="L1715" s="18">
        <v>0</v>
      </c>
      <c r="M1715" s="7">
        <v>0</v>
      </c>
      <c r="N1715" s="7">
        <v>0</v>
      </c>
      <c r="O1715" s="7">
        <v>22.299999237060547</v>
      </c>
      <c r="P1715" s="7" t="s">
        <v>333</v>
      </c>
      <c r="Q1715" s="7" t="s">
        <v>3006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283</v>
      </c>
      <c r="C1716" s="18" t="s">
        <v>3236</v>
      </c>
      <c r="D1716" s="18" t="s">
        <v>3237</v>
      </c>
      <c r="E1716" s="18" t="s">
        <v>3239</v>
      </c>
      <c r="F1716" s="18" t="s">
        <v>329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333</v>
      </c>
      <c r="Q1716" s="7" t="s">
        <v>3240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283</v>
      </c>
      <c r="C1717" s="18" t="s">
        <v>3236</v>
      </c>
      <c r="D1717" s="18" t="s">
        <v>3237</v>
      </c>
      <c r="E1717" s="18" t="s">
        <v>3241</v>
      </c>
      <c r="F1717" s="18" t="s">
        <v>329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333</v>
      </c>
      <c r="Q1717" s="7" t="s">
        <v>2333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75</v>
      </c>
      <c r="B1718" s="18" t="s">
        <v>286</v>
      </c>
      <c r="C1718" s="18" t="s">
        <v>3242</v>
      </c>
      <c r="D1718" s="18" t="s">
        <v>3243</v>
      </c>
      <c r="E1718" s="18" t="s">
        <v>3244</v>
      </c>
      <c r="F1718" s="18" t="s">
        <v>329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333</v>
      </c>
      <c r="Q1718" s="7" t="s">
        <v>683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286</v>
      </c>
      <c r="C1719" s="18" t="s">
        <v>3242</v>
      </c>
      <c r="D1719" s="18" t="s">
        <v>3243</v>
      </c>
      <c r="E1719" s="18" t="s">
        <v>3245</v>
      </c>
      <c r="F1719" s="18" t="s">
        <v>329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-0.2199999988079071</v>
      </c>
      <c r="M1719" s="7">
        <v>0</v>
      </c>
      <c r="N1719" s="7">
        <v>0</v>
      </c>
      <c r="O1719" s="7">
        <v>22.079999923706055</v>
      </c>
      <c r="P1719" s="7" t="s">
        <v>333</v>
      </c>
      <c r="Q1719" s="7" t="s">
        <v>823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75</v>
      </c>
      <c r="B1720" s="18" t="s">
        <v>285</v>
      </c>
      <c r="C1720" s="18" t="s">
        <v>3246</v>
      </c>
      <c r="D1720" s="18" t="s">
        <v>3247</v>
      </c>
      <c r="E1720" s="18" t="s">
        <v>3248</v>
      </c>
      <c r="F1720" s="18" t="s">
        <v>329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365</v>
      </c>
      <c r="Q1720" s="7" t="s">
        <v>2206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75</v>
      </c>
      <c r="B1721" s="18" t="s">
        <v>285</v>
      </c>
      <c r="C1721" s="18" t="s">
        <v>3246</v>
      </c>
      <c r="D1721" s="18" t="s">
        <v>3247</v>
      </c>
      <c r="E1721" s="18" t="s">
        <v>3249</v>
      </c>
      <c r="F1721" s="18" t="s">
        <v>329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333</v>
      </c>
      <c r="Q1721" s="7" t="s">
        <v>2410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282</v>
      </c>
      <c r="C1722" s="18" t="s">
        <v>3250</v>
      </c>
      <c r="D1722" s="18" t="s">
        <v>3251</v>
      </c>
      <c r="E1722" s="18" t="s">
        <v>3252</v>
      </c>
      <c r="F1722" s="18" t="s">
        <v>329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333</v>
      </c>
      <c r="Q1722" s="7" t="s">
        <v>3253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  <c r="X1722" t="s">
        <v>396</v>
      </c>
    </row>
    <row r="1723" spans="1:24" ht="15" customHeight="1">
      <c r="A1723" s="18" t="s">
        <v>75</v>
      </c>
      <c r="B1723" s="18" t="s">
        <v>283</v>
      </c>
      <c r="C1723" s="18" t="s">
        <v>3236</v>
      </c>
      <c r="D1723" s="18" t="s">
        <v>3237</v>
      </c>
      <c r="E1723" s="18" t="s">
        <v>3254</v>
      </c>
      <c r="F1723" s="18" t="s">
        <v>329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333</v>
      </c>
      <c r="Q1723" s="7" t="s">
        <v>1959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282</v>
      </c>
      <c r="C1724" s="18" t="s">
        <v>3250</v>
      </c>
      <c r="D1724" s="18" t="s">
        <v>3251</v>
      </c>
      <c r="E1724" s="18" t="s">
        <v>3255</v>
      </c>
      <c r="F1724" s="18" t="s">
        <v>329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365</v>
      </c>
      <c r="Q1724" s="7" t="s">
        <v>3256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283</v>
      </c>
      <c r="C1725" s="18" t="s">
        <v>3236</v>
      </c>
      <c r="D1725" s="18" t="s">
        <v>3237</v>
      </c>
      <c r="E1725" s="18" t="s">
        <v>3257</v>
      </c>
      <c r="F1725" s="18" t="s">
        <v>329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333</v>
      </c>
      <c r="Q1725" s="7" t="s">
        <v>1964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282</v>
      </c>
      <c r="C1726" s="18" t="s">
        <v>3250</v>
      </c>
      <c r="D1726" s="18" t="s">
        <v>3251</v>
      </c>
      <c r="E1726" s="18" t="s">
        <v>3258</v>
      </c>
      <c r="F1726" s="18" t="s">
        <v>329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333</v>
      </c>
      <c r="Q1726" s="7" t="s">
        <v>1966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75</v>
      </c>
      <c r="B1727" s="18" t="s">
        <v>283</v>
      </c>
      <c r="C1727" s="18" t="s">
        <v>3236</v>
      </c>
      <c r="D1727" s="18" t="s">
        <v>3237</v>
      </c>
      <c r="E1727" s="18" t="s">
        <v>3259</v>
      </c>
      <c r="F1727" s="18" t="s">
        <v>329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333</v>
      </c>
      <c r="Q1727" s="7" t="s">
        <v>2615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283</v>
      </c>
      <c r="C1728" s="18" t="s">
        <v>3236</v>
      </c>
      <c r="D1728" s="18" t="s">
        <v>3237</v>
      </c>
      <c r="E1728" s="18" t="s">
        <v>3260</v>
      </c>
      <c r="F1728" s="18" t="s">
        <v>329</v>
      </c>
      <c r="G1728" s="18">
        <v>0</v>
      </c>
      <c r="H1728" s="18">
        <v>0</v>
      </c>
      <c r="I1728" s="18">
        <v>33.450000762939453</v>
      </c>
      <c r="J1728" s="18">
        <v>0</v>
      </c>
      <c r="K1728" s="18">
        <v>33.450000762939453</v>
      </c>
      <c r="L1728" s="18">
        <v>-0.33000001311302185</v>
      </c>
      <c r="M1728" s="7">
        <v>0</v>
      </c>
      <c r="N1728" s="7">
        <v>0</v>
      </c>
      <c r="O1728" s="7">
        <v>33.119998931884766</v>
      </c>
      <c r="P1728" s="7" t="s">
        <v>333</v>
      </c>
      <c r="Q1728" s="7" t="s">
        <v>2819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  <c r="X1728" t="s">
        <v>396</v>
      </c>
    </row>
    <row r="1729" spans="1:24" ht="15" customHeight="1">
      <c r="A1729" s="18" t="s">
        <v>75</v>
      </c>
      <c r="B1729" s="18" t="s">
        <v>283</v>
      </c>
      <c r="C1729" s="18" t="s">
        <v>3236</v>
      </c>
      <c r="D1729" s="18" t="s">
        <v>3237</v>
      </c>
      <c r="E1729" s="18" t="s">
        <v>3261</v>
      </c>
      <c r="F1729" s="18" t="s">
        <v>329</v>
      </c>
      <c r="G1729" s="18">
        <v>0</v>
      </c>
      <c r="H1729" s="18">
        <v>0</v>
      </c>
      <c r="I1729" s="18">
        <v>22.299999237060547</v>
      </c>
      <c r="J1729" s="18">
        <v>0</v>
      </c>
      <c r="K1729" s="18">
        <v>22.299999237060547</v>
      </c>
      <c r="L1729" s="18">
        <v>0</v>
      </c>
      <c r="M1729" s="7">
        <v>0</v>
      </c>
      <c r="N1729" s="7">
        <v>0</v>
      </c>
      <c r="O1729" s="7">
        <v>22.299999237060547</v>
      </c>
      <c r="P1729" s="7" t="s">
        <v>333</v>
      </c>
      <c r="Q1729" s="7" t="s">
        <v>3262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75</v>
      </c>
      <c r="B1730" s="18" t="s">
        <v>283</v>
      </c>
      <c r="C1730" s="18" t="s">
        <v>3236</v>
      </c>
      <c r="D1730" s="18" t="s">
        <v>3237</v>
      </c>
      <c r="E1730" s="18" t="s">
        <v>3263</v>
      </c>
      <c r="F1730" s="18" t="s">
        <v>329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333</v>
      </c>
      <c r="Q1730" s="7" t="s">
        <v>3262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75</v>
      </c>
      <c r="B1731" s="18" t="s">
        <v>285</v>
      </c>
      <c r="C1731" s="18" t="s">
        <v>3246</v>
      </c>
      <c r="D1731" s="18" t="s">
        <v>3247</v>
      </c>
      <c r="E1731" s="18" t="s">
        <v>3264</v>
      </c>
      <c r="F1731" s="18" t="s">
        <v>329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333</v>
      </c>
      <c r="Q1731" s="7" t="s">
        <v>2488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75</v>
      </c>
      <c r="B1732" s="18" t="s">
        <v>282</v>
      </c>
      <c r="C1732" s="18" t="s">
        <v>3250</v>
      </c>
      <c r="D1732" s="18" t="s">
        <v>3251</v>
      </c>
      <c r="E1732" s="18" t="s">
        <v>3265</v>
      </c>
      <c r="F1732" s="18" t="s">
        <v>329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333</v>
      </c>
      <c r="Q1732" s="7" t="s">
        <v>855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75</v>
      </c>
      <c r="B1733" s="18" t="s">
        <v>285</v>
      </c>
      <c r="C1733" s="18" t="s">
        <v>3246</v>
      </c>
      <c r="D1733" s="18" t="s">
        <v>3247</v>
      </c>
      <c r="E1733" s="18" t="s">
        <v>3266</v>
      </c>
      <c r="F1733" s="18" t="s">
        <v>329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365</v>
      </c>
      <c r="Q1733" s="7" t="s">
        <v>2039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75</v>
      </c>
      <c r="B1734" s="18" t="s">
        <v>286</v>
      </c>
      <c r="C1734" s="18" t="s">
        <v>3242</v>
      </c>
      <c r="D1734" s="18" t="s">
        <v>3243</v>
      </c>
      <c r="E1734" s="18" t="s">
        <v>3267</v>
      </c>
      <c r="F1734" s="18" t="s">
        <v>329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333</v>
      </c>
      <c r="Q1734" s="7" t="s">
        <v>1591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  <c r="X1734" t="s">
        <v>396</v>
      </c>
    </row>
    <row r="1735" spans="1:24" ht="15" customHeight="1">
      <c r="A1735" s="18" t="s">
        <v>75</v>
      </c>
      <c r="B1735" s="18" t="s">
        <v>282</v>
      </c>
      <c r="C1735" s="18" t="s">
        <v>3250</v>
      </c>
      <c r="D1735" s="18" t="s">
        <v>3251</v>
      </c>
      <c r="E1735" s="18" t="s">
        <v>3268</v>
      </c>
      <c r="F1735" s="18" t="s">
        <v>329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365</v>
      </c>
      <c r="Q1735" s="7" t="s">
        <v>2596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75</v>
      </c>
      <c r="B1736" s="18" t="s">
        <v>283</v>
      </c>
      <c r="C1736" s="18" t="s">
        <v>3236</v>
      </c>
      <c r="D1736" s="18" t="s">
        <v>3237</v>
      </c>
      <c r="E1736" s="18" t="s">
        <v>3269</v>
      </c>
      <c r="F1736" s="18" t="s">
        <v>329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333</v>
      </c>
      <c r="Q1736" s="7" t="s">
        <v>3270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75</v>
      </c>
      <c r="B1737" s="18" t="s">
        <v>283</v>
      </c>
      <c r="C1737" s="18" t="s">
        <v>3236</v>
      </c>
      <c r="D1737" s="18" t="s">
        <v>3237</v>
      </c>
      <c r="E1737" s="18" t="s">
        <v>3271</v>
      </c>
      <c r="F1737" s="18" t="s">
        <v>329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333</v>
      </c>
      <c r="Q1737" s="7" t="s">
        <v>2778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75</v>
      </c>
      <c r="B1738" s="18" t="s">
        <v>282</v>
      </c>
      <c r="C1738" s="18" t="s">
        <v>3250</v>
      </c>
      <c r="D1738" s="18" t="s">
        <v>3251</v>
      </c>
      <c r="E1738" s="18" t="s">
        <v>3272</v>
      </c>
      <c r="F1738" s="18" t="s">
        <v>329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333</v>
      </c>
      <c r="Q1738" s="7" t="s">
        <v>2829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  <c r="X1738" t="s">
        <v>396</v>
      </c>
    </row>
    <row r="1739" spans="1:24" ht="15" customHeight="1">
      <c r="A1739" s="18" t="s">
        <v>75</v>
      </c>
      <c r="B1739" s="18" t="s">
        <v>282</v>
      </c>
      <c r="C1739" s="18" t="s">
        <v>3250</v>
      </c>
      <c r="D1739" s="18" t="s">
        <v>3251</v>
      </c>
      <c r="E1739" s="18" t="s">
        <v>3273</v>
      </c>
      <c r="F1739" s="18" t="s">
        <v>329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365</v>
      </c>
      <c r="Q1739" s="7" t="s">
        <v>2422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75</v>
      </c>
      <c r="B1740" s="18" t="s">
        <v>282</v>
      </c>
      <c r="C1740" s="18" t="s">
        <v>3250</v>
      </c>
      <c r="D1740" s="18" t="s">
        <v>3251</v>
      </c>
      <c r="E1740" s="18" t="s">
        <v>3274</v>
      </c>
      <c r="F1740" s="18" t="s">
        <v>329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365</v>
      </c>
      <c r="Q1740" s="7" t="s">
        <v>3156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75</v>
      </c>
      <c r="B1741" s="18" t="s">
        <v>285</v>
      </c>
      <c r="C1741" s="18" t="s">
        <v>3246</v>
      </c>
      <c r="D1741" s="18" t="s">
        <v>3247</v>
      </c>
      <c r="E1741" s="18" t="s">
        <v>3275</v>
      </c>
      <c r="F1741" s="18" t="s">
        <v>329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365</v>
      </c>
      <c r="Q1741" s="7" t="s">
        <v>428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75</v>
      </c>
      <c r="B1742" s="18" t="s">
        <v>285</v>
      </c>
      <c r="C1742" s="18" t="s">
        <v>3246</v>
      </c>
      <c r="D1742" s="18" t="s">
        <v>3247</v>
      </c>
      <c r="E1742" s="18" t="s">
        <v>3276</v>
      </c>
      <c r="F1742" s="18" t="s">
        <v>329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333</v>
      </c>
      <c r="Q1742" s="7" t="s">
        <v>978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75</v>
      </c>
      <c r="B1743" s="18" t="s">
        <v>285</v>
      </c>
      <c r="C1743" s="18" t="s">
        <v>3246</v>
      </c>
      <c r="D1743" s="18" t="s">
        <v>3247</v>
      </c>
      <c r="E1743" s="18" t="s">
        <v>3277</v>
      </c>
      <c r="F1743" s="18" t="s">
        <v>362</v>
      </c>
      <c r="G1743" s="18">
        <v>198</v>
      </c>
      <c r="H1743" s="18">
        <v>198</v>
      </c>
      <c r="I1743" s="18">
        <v>147.36000061035156</v>
      </c>
      <c r="J1743" s="18">
        <v>76.489997863769531</v>
      </c>
      <c r="K1743" s="18">
        <v>147.36000061035156</v>
      </c>
      <c r="L1743" s="18">
        <v>0</v>
      </c>
      <c r="M1743" s="7">
        <v>0</v>
      </c>
      <c r="N1743" s="7">
        <v>0</v>
      </c>
      <c r="O1743" s="7">
        <v>147.36000061035156</v>
      </c>
      <c r="P1743" s="7" t="s">
        <v>365</v>
      </c>
      <c r="Q1743" s="7" t="s">
        <v>3278</v>
      </c>
      <c r="R1743" s="7">
        <v>3.0999999046325684</v>
      </c>
      <c r="S1743" s="7">
        <v>10</v>
      </c>
      <c r="T1743" s="7">
        <v>70.870002746582031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283</v>
      </c>
      <c r="C1744" s="18" t="s">
        <v>3236</v>
      </c>
      <c r="D1744" s="18" t="s">
        <v>3237</v>
      </c>
      <c r="E1744" s="18" t="s">
        <v>3279</v>
      </c>
      <c r="F1744" s="18" t="s">
        <v>362</v>
      </c>
      <c r="G1744" s="18">
        <v>316</v>
      </c>
      <c r="H1744" s="18">
        <v>316</v>
      </c>
      <c r="I1744" s="18">
        <v>235.30999755859375</v>
      </c>
      <c r="J1744" s="18">
        <v>60.900001525878906</v>
      </c>
      <c r="K1744" s="18">
        <v>235.30999755859375</v>
      </c>
      <c r="L1744" s="18">
        <v>0</v>
      </c>
      <c r="M1744" s="7">
        <v>0</v>
      </c>
      <c r="N1744" s="7">
        <v>0</v>
      </c>
      <c r="O1744" s="7">
        <v>235.30999755859375</v>
      </c>
      <c r="P1744" s="7" t="s">
        <v>365</v>
      </c>
      <c r="Q1744" s="7" t="s">
        <v>3280</v>
      </c>
      <c r="R1744" s="7">
        <v>13</v>
      </c>
      <c r="S1744" s="7">
        <v>30</v>
      </c>
      <c r="T1744" s="7">
        <v>174.41000366210937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285</v>
      </c>
      <c r="C1745" s="18" t="s">
        <v>3246</v>
      </c>
      <c r="D1745" s="18" t="s">
        <v>3247</v>
      </c>
      <c r="E1745" s="18" t="s">
        <v>3281</v>
      </c>
      <c r="F1745" s="18" t="s">
        <v>362</v>
      </c>
      <c r="G1745" s="18">
        <v>338</v>
      </c>
      <c r="H1745" s="18">
        <v>338</v>
      </c>
      <c r="I1745" s="18">
        <v>230.52999877929687</v>
      </c>
      <c r="J1745" s="18">
        <v>40.729999542236328</v>
      </c>
      <c r="K1745" s="18">
        <v>230.52999877929687</v>
      </c>
      <c r="L1745" s="18">
        <v>0</v>
      </c>
      <c r="M1745" s="7">
        <v>0</v>
      </c>
      <c r="N1745" s="7">
        <v>0</v>
      </c>
      <c r="O1745" s="7">
        <v>230.52999877929687</v>
      </c>
      <c r="P1745" s="7" t="s">
        <v>333</v>
      </c>
      <c r="Q1745" s="7" t="s">
        <v>1508</v>
      </c>
      <c r="R1745" s="7">
        <v>14.100000381469727</v>
      </c>
      <c r="S1745" s="7">
        <v>37</v>
      </c>
      <c r="T1745" s="7">
        <v>189.80000305175781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283</v>
      </c>
      <c r="C1746" s="18" t="s">
        <v>3236</v>
      </c>
      <c r="D1746" s="18" t="s">
        <v>3237</v>
      </c>
      <c r="E1746" s="18" t="s">
        <v>3282</v>
      </c>
      <c r="F1746" s="18" t="s">
        <v>362</v>
      </c>
      <c r="G1746" s="18">
        <v>209</v>
      </c>
      <c r="H1746" s="18">
        <v>209</v>
      </c>
      <c r="I1746" s="18">
        <v>138.83999633789062</v>
      </c>
      <c r="J1746" s="18">
        <v>36.349998474121094</v>
      </c>
      <c r="K1746" s="18">
        <v>138.83999633789062</v>
      </c>
      <c r="L1746" s="18">
        <v>-5.9999998658895493E-2</v>
      </c>
      <c r="M1746" s="7">
        <v>0</v>
      </c>
      <c r="N1746" s="7">
        <v>0</v>
      </c>
      <c r="O1746" s="7">
        <v>138.77999877929687</v>
      </c>
      <c r="P1746" s="7" t="s">
        <v>365</v>
      </c>
      <c r="Q1746" s="7" t="s">
        <v>2458</v>
      </c>
      <c r="R1746" s="7">
        <v>4.9000000953674316</v>
      </c>
      <c r="S1746" s="7">
        <v>17</v>
      </c>
      <c r="T1746" s="7">
        <v>102.48999786376953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285</v>
      </c>
      <c r="C1747" s="18" t="s">
        <v>3246</v>
      </c>
      <c r="D1747" s="18" t="s">
        <v>3247</v>
      </c>
      <c r="E1747" s="18" t="s">
        <v>3283</v>
      </c>
      <c r="F1747" s="18" t="s">
        <v>362</v>
      </c>
      <c r="G1747" s="18">
        <v>238</v>
      </c>
      <c r="H1747" s="18">
        <v>0</v>
      </c>
      <c r="I1747" s="18">
        <v>175.28999328613281</v>
      </c>
      <c r="J1747" s="18">
        <v>0.30000001192092896</v>
      </c>
      <c r="K1747" s="18">
        <v>175.28999328613281</v>
      </c>
      <c r="L1747" s="18">
        <v>-3.9999999105930328E-2</v>
      </c>
      <c r="M1747" s="7">
        <v>0</v>
      </c>
      <c r="N1747" s="7">
        <v>-238</v>
      </c>
      <c r="O1747" s="7">
        <v>-62.75</v>
      </c>
      <c r="P1747" s="7" t="s">
        <v>365</v>
      </c>
      <c r="Q1747" s="7" t="s">
        <v>486</v>
      </c>
      <c r="R1747" s="7">
        <v>12.199999809265137</v>
      </c>
      <c r="S1747" s="7">
        <v>33</v>
      </c>
      <c r="T1747" s="7">
        <v>174.99000549316406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283</v>
      </c>
      <c r="C1748" s="18" t="s">
        <v>3236</v>
      </c>
      <c r="D1748" s="18" t="s">
        <v>3237</v>
      </c>
      <c r="E1748" s="18" t="s">
        <v>3284</v>
      </c>
      <c r="F1748" s="18" t="s">
        <v>362</v>
      </c>
      <c r="G1748" s="18">
        <v>180</v>
      </c>
      <c r="H1748" s="18">
        <v>0</v>
      </c>
      <c r="I1748" s="18">
        <v>118.87999725341797</v>
      </c>
      <c r="J1748" s="18">
        <v>7.9999998211860657E-2</v>
      </c>
      <c r="K1748" s="18">
        <v>118.87999725341797</v>
      </c>
      <c r="L1748" s="18">
        <v>0</v>
      </c>
      <c r="M1748" s="7">
        <v>0</v>
      </c>
      <c r="N1748" s="7">
        <v>-180</v>
      </c>
      <c r="O1748" s="7">
        <v>-61.119998931884766</v>
      </c>
      <c r="P1748" s="7" t="s">
        <v>365</v>
      </c>
      <c r="Q1748" s="7" t="s">
        <v>2526</v>
      </c>
      <c r="R1748" s="7">
        <v>7.0999999046325684</v>
      </c>
      <c r="S1748" s="7">
        <v>22</v>
      </c>
      <c r="T1748" s="7">
        <v>118.80000305175781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285</v>
      </c>
      <c r="C1749" s="18" t="s">
        <v>3246</v>
      </c>
      <c r="D1749" s="18" t="s">
        <v>3247</v>
      </c>
      <c r="E1749" s="18" t="s">
        <v>3285</v>
      </c>
      <c r="F1749" s="18" t="s">
        <v>362</v>
      </c>
      <c r="G1749" s="18">
        <v>249</v>
      </c>
      <c r="H1749" s="18">
        <v>0</v>
      </c>
      <c r="I1749" s="18">
        <v>185.16000366210937</v>
      </c>
      <c r="J1749" s="18">
        <v>10.560000419616699</v>
      </c>
      <c r="K1749" s="18">
        <v>185.16000366210937</v>
      </c>
      <c r="L1749" s="18">
        <v>0</v>
      </c>
      <c r="M1749" s="7">
        <v>0</v>
      </c>
      <c r="N1749" s="7">
        <v>-249</v>
      </c>
      <c r="O1749" s="7">
        <v>-63.840000152587891</v>
      </c>
      <c r="P1749" s="7" t="s">
        <v>365</v>
      </c>
      <c r="Q1749" s="7" t="s">
        <v>3286</v>
      </c>
      <c r="R1749" s="7">
        <v>12.199999809265137</v>
      </c>
      <c r="S1749" s="7">
        <v>37</v>
      </c>
      <c r="T1749" s="7">
        <v>174.60000610351562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285</v>
      </c>
      <c r="C1750" s="18" t="s">
        <v>3246</v>
      </c>
      <c r="D1750" s="18" t="s">
        <v>3247</v>
      </c>
      <c r="E1750" s="18" t="s">
        <v>3287</v>
      </c>
      <c r="F1750" s="18" t="s">
        <v>362</v>
      </c>
      <c r="G1750" s="18">
        <v>180</v>
      </c>
      <c r="H1750" s="18">
        <v>0</v>
      </c>
      <c r="I1750" s="18">
        <v>133.60000610351562</v>
      </c>
      <c r="J1750" s="18">
        <v>0</v>
      </c>
      <c r="K1750" s="18">
        <v>133.60000610351562</v>
      </c>
      <c r="L1750" s="18">
        <v>0</v>
      </c>
      <c r="M1750" s="7">
        <v>0</v>
      </c>
      <c r="N1750" s="7">
        <v>-180</v>
      </c>
      <c r="O1750" s="7">
        <v>-46.400001525878906</v>
      </c>
      <c r="P1750" s="7" t="s">
        <v>365</v>
      </c>
      <c r="Q1750" s="7" t="s">
        <v>3055</v>
      </c>
      <c r="R1750" s="7">
        <v>8.1999998092651367</v>
      </c>
      <c r="S1750" s="7">
        <v>28</v>
      </c>
      <c r="T1750" s="7">
        <v>133.60000610351562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286</v>
      </c>
      <c r="C1751" s="18" t="s">
        <v>3242</v>
      </c>
      <c r="D1751" s="18" t="s">
        <v>3243</v>
      </c>
      <c r="E1751" s="18" t="s">
        <v>3288</v>
      </c>
      <c r="F1751" s="18" t="s">
        <v>362</v>
      </c>
      <c r="G1751" s="18">
        <v>769</v>
      </c>
      <c r="H1751" s="18">
        <v>716</v>
      </c>
      <c r="I1751" s="18">
        <v>559.20001220703125</v>
      </c>
      <c r="J1751" s="18">
        <v>0</v>
      </c>
      <c r="K1751" s="18">
        <v>559.20001220703125</v>
      </c>
      <c r="L1751" s="18">
        <v>0</v>
      </c>
      <c r="M1751" s="7">
        <v>0</v>
      </c>
      <c r="N1751" s="7">
        <v>-53</v>
      </c>
      <c r="O1751" s="7">
        <v>506.20001220703125</v>
      </c>
      <c r="P1751" s="7" t="s">
        <v>336</v>
      </c>
      <c r="Q1751" s="7" t="s">
        <v>987</v>
      </c>
      <c r="R1751" s="7">
        <v>38</v>
      </c>
      <c r="S1751" s="7">
        <v>195</v>
      </c>
      <c r="T1751" s="7">
        <v>559.20001220703125</v>
      </c>
      <c r="U1751" s="7"/>
      <c r="V1751" s="7"/>
      <c r="W1751" s="18">
        <v>1</v>
      </c>
      <c r="X1751" t="s">
        <v>396</v>
      </c>
    </row>
    <row r="1752" spans="1:24" ht="15" customHeight="1">
      <c r="A1752" s="18" t="s">
        <v>75</v>
      </c>
      <c r="B1752" s="18" t="s">
        <v>282</v>
      </c>
      <c r="C1752" s="18" t="s">
        <v>3250</v>
      </c>
      <c r="D1752" s="18" t="s">
        <v>3251</v>
      </c>
      <c r="E1752" s="18" t="s">
        <v>3289</v>
      </c>
      <c r="F1752" s="18" t="s">
        <v>362</v>
      </c>
      <c r="G1752" s="18">
        <v>465</v>
      </c>
      <c r="H1752" s="18">
        <v>0</v>
      </c>
      <c r="I1752" s="18">
        <v>323.42001342773437</v>
      </c>
      <c r="J1752" s="18">
        <v>81.620002746582031</v>
      </c>
      <c r="K1752" s="18">
        <v>323.42001342773437</v>
      </c>
      <c r="L1752" s="18">
        <v>0</v>
      </c>
      <c r="M1752" s="7">
        <v>0</v>
      </c>
      <c r="N1752" s="7">
        <v>-465</v>
      </c>
      <c r="O1752" s="7">
        <v>-141.58000183105469</v>
      </c>
      <c r="P1752" s="7" t="s">
        <v>336</v>
      </c>
      <c r="Q1752" s="7" t="s">
        <v>2071</v>
      </c>
      <c r="R1752" s="7">
        <v>19</v>
      </c>
      <c r="S1752" s="7">
        <v>61</v>
      </c>
      <c r="T1752" s="7">
        <v>241.80000305175781</v>
      </c>
      <c r="U1752" s="7"/>
      <c r="V1752" s="7"/>
      <c r="W1752" s="18">
        <v>1</v>
      </c>
    </row>
    <row r="1753" spans="1:24" ht="15" customHeight="1">
      <c r="A1753" s="18" t="s">
        <v>75</v>
      </c>
      <c r="B1753" s="18" t="s">
        <v>285</v>
      </c>
      <c r="C1753" s="18" t="s">
        <v>3246</v>
      </c>
      <c r="D1753" s="18" t="s">
        <v>3247</v>
      </c>
      <c r="E1753" s="18" t="s">
        <v>3290</v>
      </c>
      <c r="F1753" s="18" t="s">
        <v>362</v>
      </c>
      <c r="G1753" s="18">
        <v>348</v>
      </c>
      <c r="H1753" s="18">
        <v>0</v>
      </c>
      <c r="I1753" s="18">
        <v>242.08000183105469</v>
      </c>
      <c r="J1753" s="18">
        <v>106.48000335693359</v>
      </c>
      <c r="K1753" s="18">
        <v>242.08000183105469</v>
      </c>
      <c r="L1753" s="18">
        <v>0</v>
      </c>
      <c r="M1753" s="7">
        <v>0</v>
      </c>
      <c r="N1753" s="7">
        <v>-348</v>
      </c>
      <c r="O1753" s="7">
        <v>-105.91999816894531</v>
      </c>
      <c r="P1753" s="7" t="s">
        <v>333</v>
      </c>
      <c r="Q1753" s="7" t="s">
        <v>2013</v>
      </c>
      <c r="R1753" s="7">
        <v>8.1999998092651367</v>
      </c>
      <c r="S1753" s="7">
        <v>30</v>
      </c>
      <c r="T1753" s="7">
        <v>135.60000610351562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285</v>
      </c>
      <c r="C1754" s="18" t="s">
        <v>3246</v>
      </c>
      <c r="D1754" s="18" t="s">
        <v>3247</v>
      </c>
      <c r="E1754" s="18" t="s">
        <v>3291</v>
      </c>
      <c r="F1754" s="18" t="s">
        <v>362</v>
      </c>
      <c r="G1754" s="18">
        <v>198</v>
      </c>
      <c r="H1754" s="18">
        <v>0</v>
      </c>
      <c r="I1754" s="18">
        <v>147.35000610351562</v>
      </c>
      <c r="J1754" s="18">
        <v>18.350000381469727</v>
      </c>
      <c r="K1754" s="18">
        <v>147.35000610351562</v>
      </c>
      <c r="L1754" s="18">
        <v>0</v>
      </c>
      <c r="M1754" s="7">
        <v>0</v>
      </c>
      <c r="N1754" s="7">
        <v>-198</v>
      </c>
      <c r="O1754" s="7">
        <v>-50.650001525878906</v>
      </c>
      <c r="P1754" s="7" t="s">
        <v>365</v>
      </c>
      <c r="Q1754" s="7" t="s">
        <v>454</v>
      </c>
      <c r="R1754" s="7">
        <v>7</v>
      </c>
      <c r="S1754" s="7">
        <v>33</v>
      </c>
      <c r="T1754" s="7">
        <v>129</v>
      </c>
      <c r="U1754" s="7"/>
      <c r="V1754" s="7"/>
      <c r="W1754" s="18">
        <v>1</v>
      </c>
    </row>
    <row r="1755" spans="1:24" ht="15" customHeight="1">
      <c r="A1755" s="18" t="s">
        <v>75</v>
      </c>
      <c r="B1755" s="18" t="s">
        <v>286</v>
      </c>
      <c r="C1755" s="18" t="s">
        <v>3242</v>
      </c>
      <c r="D1755" s="18" t="s">
        <v>3243</v>
      </c>
      <c r="E1755" s="18" t="s">
        <v>3292</v>
      </c>
      <c r="F1755" s="18" t="s">
        <v>362</v>
      </c>
      <c r="G1755" s="18">
        <v>469</v>
      </c>
      <c r="H1755" s="18">
        <v>0</v>
      </c>
      <c r="I1755" s="18">
        <v>306.48001098632812</v>
      </c>
      <c r="J1755" s="18">
        <v>159.77999877929687</v>
      </c>
      <c r="K1755" s="18">
        <v>306.48001098632812</v>
      </c>
      <c r="L1755" s="18">
        <v>0</v>
      </c>
      <c r="M1755" s="7">
        <v>27</v>
      </c>
      <c r="N1755" s="7">
        <v>-469</v>
      </c>
      <c r="O1755" s="7">
        <v>-135.52000427246094</v>
      </c>
      <c r="P1755" s="7" t="s">
        <v>333</v>
      </c>
      <c r="Q1755" s="7" t="s">
        <v>996</v>
      </c>
      <c r="R1755" s="7">
        <v>11.699999809265137</v>
      </c>
      <c r="S1755" s="7">
        <v>56</v>
      </c>
      <c r="T1755" s="7">
        <v>146.69999694824219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285</v>
      </c>
      <c r="C1756" s="18" t="s">
        <v>3246</v>
      </c>
      <c r="D1756" s="18" t="s">
        <v>3247</v>
      </c>
      <c r="E1756" s="18" t="s">
        <v>3293</v>
      </c>
      <c r="F1756" s="18" t="s">
        <v>362</v>
      </c>
      <c r="G1756" s="18">
        <v>137</v>
      </c>
      <c r="H1756" s="18">
        <v>0</v>
      </c>
      <c r="I1756" s="18">
        <v>89.489997863769531</v>
      </c>
      <c r="J1756" s="18">
        <v>7.8899998664855957</v>
      </c>
      <c r="K1756" s="18">
        <v>89.489997863769531</v>
      </c>
      <c r="L1756" s="18">
        <v>0</v>
      </c>
      <c r="M1756" s="7">
        <v>0</v>
      </c>
      <c r="N1756" s="7">
        <v>-137</v>
      </c>
      <c r="O1756" s="7">
        <v>-47.509998321533203</v>
      </c>
      <c r="P1756" s="7" t="s">
        <v>365</v>
      </c>
      <c r="Q1756" s="7" t="s">
        <v>3294</v>
      </c>
      <c r="R1756" s="7">
        <v>3.7000000476837158</v>
      </c>
      <c r="S1756" s="7">
        <v>12</v>
      </c>
      <c r="T1756" s="7">
        <v>81.599998474121094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282</v>
      </c>
      <c r="C1757" s="18" t="s">
        <v>3250</v>
      </c>
      <c r="D1757" s="18" t="s">
        <v>3251</v>
      </c>
      <c r="E1757" s="18" t="s">
        <v>3295</v>
      </c>
      <c r="F1757" s="18" t="s">
        <v>362</v>
      </c>
      <c r="G1757" s="18">
        <v>776</v>
      </c>
      <c r="H1757" s="18">
        <v>0</v>
      </c>
      <c r="I1757" s="18">
        <v>540.15997314453125</v>
      </c>
      <c r="J1757" s="18">
        <v>203.36000061035156</v>
      </c>
      <c r="K1757" s="18">
        <v>540.15997314453125</v>
      </c>
      <c r="L1757" s="18">
        <v>0</v>
      </c>
      <c r="M1757" s="7">
        <v>0</v>
      </c>
      <c r="N1757" s="7">
        <v>-776</v>
      </c>
      <c r="O1757" s="7">
        <v>-235.83999633789062</v>
      </c>
      <c r="P1757" s="7" t="s">
        <v>333</v>
      </c>
      <c r="Q1757" s="7" t="s">
        <v>3294</v>
      </c>
      <c r="R1757" s="7">
        <v>24.399999618530273</v>
      </c>
      <c r="S1757" s="7">
        <v>64</v>
      </c>
      <c r="T1757" s="7">
        <v>336.79998779296875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286</v>
      </c>
      <c r="C1758" s="18" t="s">
        <v>3242</v>
      </c>
      <c r="D1758" s="18" t="s">
        <v>3243</v>
      </c>
      <c r="E1758" s="18" t="s">
        <v>3296</v>
      </c>
      <c r="F1758" s="18" t="s">
        <v>362</v>
      </c>
      <c r="G1758" s="18">
        <v>356</v>
      </c>
      <c r="H1758" s="18">
        <v>289</v>
      </c>
      <c r="I1758" s="18">
        <v>195.49000549316406</v>
      </c>
      <c r="J1758" s="18">
        <v>94.040000915527344</v>
      </c>
      <c r="K1758" s="18">
        <v>195.49000549316406</v>
      </c>
      <c r="L1758" s="18">
        <v>-7.0000000298023224E-2</v>
      </c>
      <c r="M1758" s="7">
        <v>27</v>
      </c>
      <c r="N1758" s="7">
        <v>-67</v>
      </c>
      <c r="O1758" s="7">
        <v>222.41999816894531</v>
      </c>
      <c r="P1758" s="7" t="s">
        <v>333</v>
      </c>
      <c r="Q1758" s="7" t="s">
        <v>464</v>
      </c>
      <c r="R1758" s="7">
        <v>5.3000001907348633</v>
      </c>
      <c r="S1758" s="7">
        <v>16</v>
      </c>
      <c r="T1758" s="7">
        <v>101.44999694824219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282</v>
      </c>
      <c r="C1759" s="18" t="s">
        <v>3250</v>
      </c>
      <c r="D1759" s="18" t="s">
        <v>3251</v>
      </c>
      <c r="E1759" s="18" t="s">
        <v>3297</v>
      </c>
      <c r="F1759" s="18" t="s">
        <v>362</v>
      </c>
      <c r="G1759" s="18">
        <v>328</v>
      </c>
      <c r="H1759" s="18">
        <v>328</v>
      </c>
      <c r="I1759" s="18">
        <v>243.55999755859375</v>
      </c>
      <c r="J1759" s="18">
        <v>0</v>
      </c>
      <c r="K1759" s="18">
        <v>243.55999755859375</v>
      </c>
      <c r="L1759" s="18">
        <v>0</v>
      </c>
      <c r="M1759" s="7">
        <v>0</v>
      </c>
      <c r="N1759" s="7">
        <v>0</v>
      </c>
      <c r="O1759" s="7">
        <v>243.55999755859375</v>
      </c>
      <c r="P1759" s="7" t="s">
        <v>336</v>
      </c>
      <c r="Q1759" s="7" t="s">
        <v>769</v>
      </c>
      <c r="R1759" s="7">
        <v>21.299999237060547</v>
      </c>
      <c r="S1759" s="7">
        <v>37</v>
      </c>
      <c r="T1759" s="7">
        <v>243.55999755859375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285</v>
      </c>
      <c r="C1760" s="18" t="s">
        <v>3246</v>
      </c>
      <c r="D1760" s="18" t="s">
        <v>3247</v>
      </c>
      <c r="E1760" s="18" t="s">
        <v>3298</v>
      </c>
      <c r="F1760" s="18" t="s">
        <v>362</v>
      </c>
      <c r="G1760" s="18">
        <v>248</v>
      </c>
      <c r="H1760" s="18">
        <v>0</v>
      </c>
      <c r="I1760" s="18">
        <v>182.6199951171875</v>
      </c>
      <c r="J1760" s="18">
        <v>1.2200000286102295</v>
      </c>
      <c r="K1760" s="18">
        <v>182.6199951171875</v>
      </c>
      <c r="L1760" s="18">
        <v>0</v>
      </c>
      <c r="M1760" s="7">
        <v>0</v>
      </c>
      <c r="N1760" s="7">
        <v>-248</v>
      </c>
      <c r="O1760" s="7">
        <v>-65.379997253417969</v>
      </c>
      <c r="P1760" s="7" t="s">
        <v>365</v>
      </c>
      <c r="Q1760" s="7" t="s">
        <v>2303</v>
      </c>
      <c r="R1760" s="7">
        <v>11.800000190734863</v>
      </c>
      <c r="S1760" s="7">
        <v>47</v>
      </c>
      <c r="T1760" s="7">
        <v>181.39999389648437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282</v>
      </c>
      <c r="C1761" s="18" t="s">
        <v>3250</v>
      </c>
      <c r="D1761" s="18" t="s">
        <v>3251</v>
      </c>
      <c r="E1761" s="18" t="s">
        <v>3299</v>
      </c>
      <c r="F1761" s="18" t="s">
        <v>362</v>
      </c>
      <c r="G1761" s="18">
        <v>122</v>
      </c>
      <c r="H1761" s="18">
        <v>0</v>
      </c>
      <c r="I1761" s="18">
        <v>90.800003051757812</v>
      </c>
      <c r="J1761" s="18">
        <v>0</v>
      </c>
      <c r="K1761" s="18">
        <v>90.800003051757812</v>
      </c>
      <c r="L1761" s="18">
        <v>0</v>
      </c>
      <c r="M1761" s="7">
        <v>0</v>
      </c>
      <c r="N1761" s="7">
        <v>-122</v>
      </c>
      <c r="O1761" s="7">
        <v>-31.200000762939453</v>
      </c>
      <c r="P1761" s="7" t="s">
        <v>365</v>
      </c>
      <c r="Q1761" s="7" t="s">
        <v>3300</v>
      </c>
      <c r="R1761" s="7">
        <v>4.5999999046325684</v>
      </c>
      <c r="S1761" s="7">
        <v>14</v>
      </c>
      <c r="T1761" s="7">
        <v>90.800003051757812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285</v>
      </c>
      <c r="C1762" s="18" t="s">
        <v>3246</v>
      </c>
      <c r="D1762" s="18" t="s">
        <v>3247</v>
      </c>
      <c r="E1762" s="18" t="s">
        <v>3301</v>
      </c>
      <c r="F1762" s="18" t="s">
        <v>362</v>
      </c>
      <c r="G1762" s="18">
        <v>452</v>
      </c>
      <c r="H1762" s="18">
        <v>0</v>
      </c>
      <c r="I1762" s="18">
        <v>315.39999389648437</v>
      </c>
      <c r="J1762" s="18">
        <v>173.80000305175781</v>
      </c>
      <c r="K1762" s="18">
        <v>315.39999389648437</v>
      </c>
      <c r="L1762" s="18">
        <v>-1.9999999552965164E-2</v>
      </c>
      <c r="M1762" s="7">
        <v>0</v>
      </c>
      <c r="N1762" s="7">
        <v>-452</v>
      </c>
      <c r="O1762" s="7">
        <v>-136.6199951171875</v>
      </c>
      <c r="P1762" s="7" t="s">
        <v>333</v>
      </c>
      <c r="Q1762" s="7" t="s">
        <v>618</v>
      </c>
      <c r="R1762" s="7">
        <v>12.100000381469727</v>
      </c>
      <c r="S1762" s="7">
        <v>37</v>
      </c>
      <c r="T1762" s="7">
        <v>141.60000610351562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283</v>
      </c>
      <c r="C1763" s="18" t="s">
        <v>3236</v>
      </c>
      <c r="D1763" s="18" t="s">
        <v>3237</v>
      </c>
      <c r="E1763" s="18" t="s">
        <v>3302</v>
      </c>
      <c r="F1763" s="18" t="s">
        <v>362</v>
      </c>
      <c r="G1763" s="18">
        <v>1019</v>
      </c>
      <c r="H1763" s="18">
        <v>904</v>
      </c>
      <c r="I1763" s="18">
        <v>653.20001220703125</v>
      </c>
      <c r="J1763" s="18">
        <v>0</v>
      </c>
      <c r="K1763" s="18">
        <v>653.20001220703125</v>
      </c>
      <c r="L1763" s="18">
        <v>0</v>
      </c>
      <c r="M1763" s="7">
        <v>54</v>
      </c>
      <c r="N1763" s="7">
        <v>-115</v>
      </c>
      <c r="O1763" s="7">
        <v>592.20001220703125</v>
      </c>
      <c r="P1763" s="7" t="s">
        <v>336</v>
      </c>
      <c r="Q1763" s="7" t="s">
        <v>833</v>
      </c>
      <c r="R1763" s="7">
        <v>33.900001525878906</v>
      </c>
      <c r="S1763" s="7">
        <v>287</v>
      </c>
      <c r="T1763" s="7">
        <v>653.20001220703125</v>
      </c>
      <c r="U1763" s="7"/>
      <c r="V1763" s="7"/>
      <c r="W1763" s="18">
        <v>1</v>
      </c>
      <c r="X1763" t="s">
        <v>396</v>
      </c>
    </row>
    <row r="1764" spans="1:24" ht="15" customHeight="1">
      <c r="A1764" s="18" t="s">
        <v>75</v>
      </c>
      <c r="B1764" s="18" t="s">
        <v>282</v>
      </c>
      <c r="C1764" s="18" t="s">
        <v>3250</v>
      </c>
      <c r="D1764" s="18" t="s">
        <v>3251</v>
      </c>
      <c r="E1764" s="18" t="s">
        <v>3303</v>
      </c>
      <c r="F1764" s="18" t="s">
        <v>362</v>
      </c>
      <c r="G1764" s="18">
        <v>356</v>
      </c>
      <c r="H1764" s="18">
        <v>356</v>
      </c>
      <c r="I1764" s="18">
        <v>200.60000610351562</v>
      </c>
      <c r="J1764" s="18">
        <v>0</v>
      </c>
      <c r="K1764" s="18">
        <v>200.60000610351562</v>
      </c>
      <c r="L1764" s="18">
        <v>0</v>
      </c>
      <c r="M1764" s="7">
        <v>54</v>
      </c>
      <c r="N1764" s="7">
        <v>0</v>
      </c>
      <c r="O1764" s="7">
        <v>254.60000610351562</v>
      </c>
      <c r="P1764" s="7" t="s">
        <v>333</v>
      </c>
      <c r="Q1764" s="7" t="s">
        <v>2926</v>
      </c>
      <c r="R1764" s="7">
        <v>15.800000190734863</v>
      </c>
      <c r="S1764" s="7">
        <v>31</v>
      </c>
      <c r="T1764" s="7">
        <v>200.60000610351562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285</v>
      </c>
      <c r="C1765" s="18" t="s">
        <v>3246</v>
      </c>
      <c r="D1765" s="18" t="s">
        <v>3247</v>
      </c>
      <c r="E1765" s="18" t="s">
        <v>3304</v>
      </c>
      <c r="F1765" s="18" t="s">
        <v>362</v>
      </c>
      <c r="G1765" s="18">
        <v>379</v>
      </c>
      <c r="H1765" s="18">
        <v>0</v>
      </c>
      <c r="I1765" s="18">
        <v>253.80000305175781</v>
      </c>
      <c r="J1765" s="18">
        <v>0</v>
      </c>
      <c r="K1765" s="18">
        <v>253.80000305175781</v>
      </c>
      <c r="L1765" s="18">
        <v>0</v>
      </c>
      <c r="M1765" s="7">
        <v>0</v>
      </c>
      <c r="N1765" s="7">
        <v>-379</v>
      </c>
      <c r="O1765" s="7">
        <v>-125.19999694824219</v>
      </c>
      <c r="P1765" s="7" t="s">
        <v>333</v>
      </c>
      <c r="Q1765" s="7" t="s">
        <v>622</v>
      </c>
      <c r="R1765" s="7">
        <v>18.899999618530273</v>
      </c>
      <c r="S1765" s="7">
        <v>47</v>
      </c>
      <c r="T1765" s="7">
        <v>253.80000305175781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282</v>
      </c>
      <c r="C1766" s="18" t="s">
        <v>3250</v>
      </c>
      <c r="D1766" s="18" t="s">
        <v>3251</v>
      </c>
      <c r="E1766" s="18" t="s">
        <v>3305</v>
      </c>
      <c r="F1766" s="18" t="s">
        <v>362</v>
      </c>
      <c r="G1766" s="18">
        <v>368</v>
      </c>
      <c r="H1766" s="18">
        <v>0</v>
      </c>
      <c r="I1766" s="18">
        <v>273.6400146484375</v>
      </c>
      <c r="J1766" s="18">
        <v>54.439998626708984</v>
      </c>
      <c r="K1766" s="18">
        <v>273.6400146484375</v>
      </c>
      <c r="L1766" s="18">
        <v>0</v>
      </c>
      <c r="M1766" s="7">
        <v>0</v>
      </c>
      <c r="N1766" s="7">
        <v>-368</v>
      </c>
      <c r="O1766" s="7">
        <v>-94.360000610351563</v>
      </c>
      <c r="P1766" s="7" t="s">
        <v>365</v>
      </c>
      <c r="Q1766" s="7" t="s">
        <v>400</v>
      </c>
      <c r="R1766" s="7">
        <v>16.100000381469727</v>
      </c>
      <c r="S1766" s="7">
        <v>46</v>
      </c>
      <c r="T1766" s="7">
        <v>219.19999694824219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285</v>
      </c>
      <c r="C1767" s="18" t="s">
        <v>3246</v>
      </c>
      <c r="D1767" s="18" t="s">
        <v>3247</v>
      </c>
      <c r="E1767" s="18" t="s">
        <v>3306</v>
      </c>
      <c r="F1767" s="18" t="s">
        <v>362</v>
      </c>
      <c r="G1767" s="18">
        <v>242</v>
      </c>
      <c r="H1767" s="18">
        <v>0</v>
      </c>
      <c r="I1767" s="18">
        <v>178.44000244140625</v>
      </c>
      <c r="J1767" s="18">
        <v>0</v>
      </c>
      <c r="K1767" s="18">
        <v>178.44000244140625</v>
      </c>
      <c r="L1767" s="18">
        <v>-0.17000000178813934</v>
      </c>
      <c r="M1767" s="7">
        <v>0</v>
      </c>
      <c r="N1767" s="7">
        <v>-242</v>
      </c>
      <c r="O1767" s="7">
        <v>-63.729999542236328</v>
      </c>
      <c r="P1767" s="7" t="s">
        <v>336</v>
      </c>
      <c r="Q1767" s="7" t="s">
        <v>2738</v>
      </c>
      <c r="R1767" s="7">
        <v>13.5</v>
      </c>
      <c r="S1767" s="7">
        <v>35</v>
      </c>
      <c r="T1767" s="7">
        <v>178.44000244140625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283</v>
      </c>
      <c r="C1768" s="18" t="s">
        <v>3236</v>
      </c>
      <c r="D1768" s="18" t="s">
        <v>3237</v>
      </c>
      <c r="E1768" s="18" t="s">
        <v>3307</v>
      </c>
      <c r="F1768" s="18" t="s">
        <v>362</v>
      </c>
      <c r="G1768" s="18">
        <v>544</v>
      </c>
      <c r="H1768" s="18">
        <v>0</v>
      </c>
      <c r="I1768" s="18">
        <v>363.79998779296875</v>
      </c>
      <c r="J1768" s="18">
        <v>3.5999999046325684</v>
      </c>
      <c r="K1768" s="18">
        <v>363.79998779296875</v>
      </c>
      <c r="L1768" s="18">
        <v>0</v>
      </c>
      <c r="M1768" s="7">
        <v>0</v>
      </c>
      <c r="N1768" s="7">
        <v>-544</v>
      </c>
      <c r="O1768" s="7">
        <v>-180.19999694824219</v>
      </c>
      <c r="P1768" s="7" t="s">
        <v>333</v>
      </c>
      <c r="Q1768" s="7" t="s">
        <v>672</v>
      </c>
      <c r="R1768" s="7">
        <v>25.600000381469727</v>
      </c>
      <c r="S1768" s="7">
        <v>73</v>
      </c>
      <c r="T1768" s="7">
        <v>360.20001220703125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282</v>
      </c>
      <c r="C1769" s="18" t="s">
        <v>3250</v>
      </c>
      <c r="D1769" s="18" t="s">
        <v>3251</v>
      </c>
      <c r="E1769" s="18" t="s">
        <v>3308</v>
      </c>
      <c r="F1769" s="18" t="s">
        <v>362</v>
      </c>
      <c r="G1769" s="18">
        <v>183</v>
      </c>
      <c r="H1769" s="18">
        <v>0</v>
      </c>
      <c r="I1769" s="18">
        <v>134.58000183105469</v>
      </c>
      <c r="J1769" s="18">
        <v>30.379999160766602</v>
      </c>
      <c r="K1769" s="18">
        <v>134.58000183105469</v>
      </c>
      <c r="L1769" s="18">
        <v>0</v>
      </c>
      <c r="M1769" s="7">
        <v>0</v>
      </c>
      <c r="N1769" s="7">
        <v>-183</v>
      </c>
      <c r="O1769" s="7">
        <v>-48.419998168945313</v>
      </c>
      <c r="P1769" s="7" t="s">
        <v>365</v>
      </c>
      <c r="Q1769" s="7" t="s">
        <v>3139</v>
      </c>
      <c r="R1769" s="7">
        <v>5.4000000953674316</v>
      </c>
      <c r="S1769" s="7">
        <v>21</v>
      </c>
      <c r="T1769" s="7">
        <v>104.19999694824219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283</v>
      </c>
      <c r="C1770" s="18" t="s">
        <v>3236</v>
      </c>
      <c r="D1770" s="18" t="s">
        <v>3237</v>
      </c>
      <c r="E1770" s="18" t="s">
        <v>3309</v>
      </c>
      <c r="F1770" s="18" t="s">
        <v>362</v>
      </c>
      <c r="G1770" s="18">
        <v>240</v>
      </c>
      <c r="H1770" s="18">
        <v>0</v>
      </c>
      <c r="I1770" s="18">
        <v>166.63999938964844</v>
      </c>
      <c r="J1770" s="18">
        <v>72.839996337890625</v>
      </c>
      <c r="K1770" s="18">
        <v>166.63999938964844</v>
      </c>
      <c r="L1770" s="18">
        <v>0</v>
      </c>
      <c r="M1770" s="7">
        <v>0</v>
      </c>
      <c r="N1770" s="7">
        <v>-240</v>
      </c>
      <c r="O1770" s="7">
        <v>-73.360000610351563</v>
      </c>
      <c r="P1770" s="7" t="s">
        <v>333</v>
      </c>
      <c r="Q1770" s="7" t="s">
        <v>628</v>
      </c>
      <c r="R1770" s="7">
        <v>4.0999999046325684</v>
      </c>
      <c r="S1770" s="7">
        <v>21</v>
      </c>
      <c r="T1770" s="7">
        <v>93.800003051757813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285</v>
      </c>
      <c r="C1771" s="18" t="s">
        <v>3246</v>
      </c>
      <c r="D1771" s="18" t="s">
        <v>3247</v>
      </c>
      <c r="E1771" s="18" t="s">
        <v>3310</v>
      </c>
      <c r="F1771" s="18" t="s">
        <v>362</v>
      </c>
      <c r="G1771" s="18">
        <v>626</v>
      </c>
      <c r="H1771" s="18">
        <v>0</v>
      </c>
      <c r="I1771" s="18">
        <v>465.60000610351562</v>
      </c>
      <c r="J1771" s="18">
        <v>181.27999877929687</v>
      </c>
      <c r="K1771" s="18">
        <v>465.60000610351562</v>
      </c>
      <c r="L1771" s="18">
        <v>0</v>
      </c>
      <c r="M1771" s="7">
        <v>0</v>
      </c>
      <c r="N1771" s="7">
        <v>-626</v>
      </c>
      <c r="O1771" s="7">
        <v>-160.39999389648437</v>
      </c>
      <c r="P1771" s="7" t="s">
        <v>336</v>
      </c>
      <c r="Q1771" s="7" t="s">
        <v>2613</v>
      </c>
      <c r="R1771" s="7">
        <v>23.600000381469727</v>
      </c>
      <c r="S1771" s="7">
        <v>52</v>
      </c>
      <c r="T1771" s="7">
        <v>284.32000732421875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283</v>
      </c>
      <c r="C1772" s="18" t="s">
        <v>3236</v>
      </c>
      <c r="D1772" s="18" t="s">
        <v>3237</v>
      </c>
      <c r="E1772" s="18" t="s">
        <v>3311</v>
      </c>
      <c r="F1772" s="18" t="s">
        <v>362</v>
      </c>
      <c r="G1772" s="18">
        <v>220</v>
      </c>
      <c r="H1772" s="18">
        <v>0</v>
      </c>
      <c r="I1772" s="18">
        <v>161.78999328613281</v>
      </c>
      <c r="J1772" s="18">
        <v>71.19000244140625</v>
      </c>
      <c r="K1772" s="18">
        <v>161.78999328613281</v>
      </c>
      <c r="L1772" s="18">
        <v>0</v>
      </c>
      <c r="M1772" s="7">
        <v>0</v>
      </c>
      <c r="N1772" s="7">
        <v>-220</v>
      </c>
      <c r="O1772" s="7">
        <v>-58.209999084472656</v>
      </c>
      <c r="P1772" s="7" t="s">
        <v>365</v>
      </c>
      <c r="Q1772" s="7" t="s">
        <v>1175</v>
      </c>
      <c r="R1772" s="7">
        <v>4.1999998092651367</v>
      </c>
      <c r="S1772" s="7">
        <v>17</v>
      </c>
      <c r="T1772" s="7">
        <v>90.599998474121094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282</v>
      </c>
      <c r="C1773" s="18" t="s">
        <v>3250</v>
      </c>
      <c r="D1773" s="18" t="s">
        <v>3251</v>
      </c>
      <c r="E1773" s="18" t="s">
        <v>3312</v>
      </c>
      <c r="F1773" s="18" t="s">
        <v>362</v>
      </c>
      <c r="G1773" s="18">
        <v>299</v>
      </c>
      <c r="H1773" s="18">
        <v>0</v>
      </c>
      <c r="I1773" s="18">
        <v>220.80000305175781</v>
      </c>
      <c r="J1773" s="18">
        <v>0</v>
      </c>
      <c r="K1773" s="18">
        <v>220.80000305175781</v>
      </c>
      <c r="L1773" s="18">
        <v>0</v>
      </c>
      <c r="M1773" s="7">
        <v>0</v>
      </c>
      <c r="N1773" s="7">
        <v>-299</v>
      </c>
      <c r="O1773" s="7">
        <v>-78.199996948242188</v>
      </c>
      <c r="P1773" s="7" t="s">
        <v>365</v>
      </c>
      <c r="Q1773" s="7" t="s">
        <v>962</v>
      </c>
      <c r="R1773" s="7">
        <v>15.399999618530273</v>
      </c>
      <c r="S1773" s="7">
        <v>56</v>
      </c>
      <c r="T1773" s="7">
        <v>220.80000305175781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285</v>
      </c>
      <c r="C1774" s="18" t="s">
        <v>3246</v>
      </c>
      <c r="D1774" s="18" t="s">
        <v>3247</v>
      </c>
      <c r="E1774" s="18" t="s">
        <v>3313</v>
      </c>
      <c r="F1774" s="18" t="s">
        <v>362</v>
      </c>
      <c r="G1774" s="18">
        <v>337</v>
      </c>
      <c r="H1774" s="18">
        <v>0</v>
      </c>
      <c r="I1774" s="18">
        <v>248.83999633789063</v>
      </c>
      <c r="J1774" s="18">
        <v>0</v>
      </c>
      <c r="K1774" s="18">
        <v>248.83999633789063</v>
      </c>
      <c r="L1774" s="18">
        <v>0</v>
      </c>
      <c r="M1774" s="7">
        <v>0</v>
      </c>
      <c r="N1774" s="7">
        <v>-337</v>
      </c>
      <c r="O1774" s="7">
        <v>-88.160003662109375</v>
      </c>
      <c r="P1774" s="7" t="s">
        <v>336</v>
      </c>
      <c r="Q1774" s="7" t="s">
        <v>846</v>
      </c>
      <c r="R1774" s="7">
        <v>20.700000762939453</v>
      </c>
      <c r="S1774" s="7">
        <v>49</v>
      </c>
      <c r="T1774" s="7">
        <v>248.83999633789063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285</v>
      </c>
      <c r="C1775" s="18" t="s">
        <v>3246</v>
      </c>
      <c r="D1775" s="18" t="s">
        <v>3247</v>
      </c>
      <c r="E1775" s="18" t="s">
        <v>3314</v>
      </c>
      <c r="F1775" s="18" t="s">
        <v>362</v>
      </c>
      <c r="G1775" s="18">
        <v>173</v>
      </c>
      <c r="H1775" s="18">
        <v>173</v>
      </c>
      <c r="I1775" s="18">
        <v>128.60000610351562</v>
      </c>
      <c r="J1775" s="18">
        <v>0</v>
      </c>
      <c r="K1775" s="18">
        <v>128.60000610351562</v>
      </c>
      <c r="L1775" s="18">
        <v>0</v>
      </c>
      <c r="M1775" s="7">
        <v>0</v>
      </c>
      <c r="N1775" s="7">
        <v>0</v>
      </c>
      <c r="O1775" s="7">
        <v>128.60000610351562</v>
      </c>
      <c r="P1775" s="7" t="s">
        <v>365</v>
      </c>
      <c r="Q1775" s="7" t="s">
        <v>3315</v>
      </c>
      <c r="R1775" s="7">
        <v>7.1999998092651367</v>
      </c>
      <c r="S1775" s="7">
        <v>31</v>
      </c>
      <c r="T1775" s="7">
        <v>128.60000610351562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282</v>
      </c>
      <c r="C1776" s="18" t="s">
        <v>3250</v>
      </c>
      <c r="D1776" s="18" t="s">
        <v>3251</v>
      </c>
      <c r="E1776" s="18" t="s">
        <v>3316</v>
      </c>
      <c r="F1776" s="18" t="s">
        <v>362</v>
      </c>
      <c r="G1776" s="18">
        <v>340</v>
      </c>
      <c r="H1776" s="18">
        <v>0</v>
      </c>
      <c r="I1776" s="18">
        <v>251.19999694824219</v>
      </c>
      <c r="J1776" s="18">
        <v>0</v>
      </c>
      <c r="K1776" s="18">
        <v>251.19999694824219</v>
      </c>
      <c r="L1776" s="18">
        <v>0</v>
      </c>
      <c r="M1776" s="7">
        <v>0</v>
      </c>
      <c r="N1776" s="7">
        <v>-340</v>
      </c>
      <c r="O1776" s="7">
        <v>-88.800003051757813</v>
      </c>
      <c r="P1776" s="7" t="s">
        <v>365</v>
      </c>
      <c r="Q1776" s="7" t="s">
        <v>3317</v>
      </c>
      <c r="R1776" s="7">
        <v>18.600000381469727</v>
      </c>
      <c r="S1776" s="7">
        <v>48</v>
      </c>
      <c r="T1776" s="7">
        <v>251.19999694824219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283</v>
      </c>
      <c r="C1777" s="18" t="s">
        <v>3236</v>
      </c>
      <c r="D1777" s="18" t="s">
        <v>3237</v>
      </c>
      <c r="E1777" s="18" t="s">
        <v>3318</v>
      </c>
      <c r="F1777" s="18" t="s">
        <v>362</v>
      </c>
      <c r="G1777" s="18">
        <v>261</v>
      </c>
      <c r="H1777" s="18">
        <v>0</v>
      </c>
      <c r="I1777" s="18">
        <v>194.80000305175781</v>
      </c>
      <c r="J1777" s="18">
        <v>0</v>
      </c>
      <c r="K1777" s="18">
        <v>194.80000305175781</v>
      </c>
      <c r="L1777" s="18">
        <v>0</v>
      </c>
      <c r="M1777" s="7">
        <v>0</v>
      </c>
      <c r="N1777" s="7">
        <v>-261</v>
      </c>
      <c r="O1777" s="7">
        <v>-66.199996948242187</v>
      </c>
      <c r="P1777" s="7" t="s">
        <v>333</v>
      </c>
      <c r="Q1777" s="7" t="s">
        <v>3319</v>
      </c>
      <c r="R1777" s="7">
        <v>13.600000381469727</v>
      </c>
      <c r="S1777" s="7">
        <v>46</v>
      </c>
      <c r="T1777" s="7">
        <v>194.80000305175781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286</v>
      </c>
      <c r="C1778" s="18" t="s">
        <v>3242</v>
      </c>
      <c r="D1778" s="18" t="s">
        <v>3243</v>
      </c>
      <c r="E1778" s="18" t="s">
        <v>3320</v>
      </c>
      <c r="F1778" s="18" t="s">
        <v>362</v>
      </c>
      <c r="G1778" s="18">
        <v>1414</v>
      </c>
      <c r="H1778" s="18">
        <v>1414</v>
      </c>
      <c r="I1778" s="18">
        <v>987.760009765625</v>
      </c>
      <c r="J1778" s="18">
        <v>0</v>
      </c>
      <c r="K1778" s="18">
        <v>987.760009765625</v>
      </c>
      <c r="L1778" s="18">
        <v>0</v>
      </c>
      <c r="M1778" s="7">
        <v>54</v>
      </c>
      <c r="N1778" s="7">
        <v>0</v>
      </c>
      <c r="O1778" s="7">
        <v>1041.760009765625</v>
      </c>
      <c r="P1778" s="7" t="s">
        <v>336</v>
      </c>
      <c r="Q1778" s="7" t="s">
        <v>1980</v>
      </c>
      <c r="R1778" s="7">
        <v>53.599998474121094</v>
      </c>
      <c r="S1778" s="7">
        <v>389</v>
      </c>
      <c r="T1778" s="7">
        <v>987.760009765625</v>
      </c>
      <c r="U1778" s="7"/>
      <c r="V1778" s="7"/>
      <c r="W1778" s="18">
        <v>1</v>
      </c>
      <c r="X1778" t="s">
        <v>396</v>
      </c>
    </row>
    <row r="1779" spans="1:24" ht="15" customHeight="1">
      <c r="A1779" s="18" t="s">
        <v>75</v>
      </c>
      <c r="B1779" s="18" t="s">
        <v>282</v>
      </c>
      <c r="C1779" s="18" t="s">
        <v>3250</v>
      </c>
      <c r="D1779" s="18" t="s">
        <v>3251</v>
      </c>
      <c r="E1779" s="18" t="s">
        <v>3321</v>
      </c>
      <c r="F1779" s="18" t="s">
        <v>362</v>
      </c>
      <c r="G1779" s="18">
        <v>289</v>
      </c>
      <c r="H1779" s="18">
        <v>0</v>
      </c>
      <c r="I1779" s="18">
        <v>249.60000610351562</v>
      </c>
      <c r="J1779" s="18">
        <v>0</v>
      </c>
      <c r="K1779" s="18">
        <v>249.60000610351562</v>
      </c>
      <c r="L1779" s="18">
        <v>0</v>
      </c>
      <c r="M1779" s="7">
        <v>0</v>
      </c>
      <c r="N1779" s="7">
        <v>-289</v>
      </c>
      <c r="O1779" s="7">
        <v>-39.400001525878906</v>
      </c>
      <c r="P1779" s="7" t="s">
        <v>365</v>
      </c>
      <c r="Q1779" s="7" t="s">
        <v>1265</v>
      </c>
      <c r="R1779" s="7">
        <v>18.299999237060547</v>
      </c>
      <c r="S1779" s="7">
        <v>50</v>
      </c>
      <c r="T1779" s="7">
        <v>249.60000610351562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285</v>
      </c>
      <c r="C1780" s="18" t="s">
        <v>3246</v>
      </c>
      <c r="D1780" s="18" t="s">
        <v>3247</v>
      </c>
      <c r="E1780" s="18" t="s">
        <v>3322</v>
      </c>
      <c r="F1780" s="18" t="s">
        <v>362</v>
      </c>
      <c r="G1780" s="18">
        <v>248</v>
      </c>
      <c r="H1780" s="18">
        <v>0</v>
      </c>
      <c r="I1780" s="18">
        <v>184.44000244140625</v>
      </c>
      <c r="J1780" s="18">
        <v>8.4399995803833008</v>
      </c>
      <c r="K1780" s="18">
        <v>184.44000244140625</v>
      </c>
      <c r="L1780" s="18">
        <v>0</v>
      </c>
      <c r="M1780" s="7">
        <v>0</v>
      </c>
      <c r="N1780" s="7">
        <v>-248</v>
      </c>
      <c r="O1780" s="7">
        <v>-63.560001373291016</v>
      </c>
      <c r="P1780" s="7" t="s">
        <v>365</v>
      </c>
      <c r="Q1780" s="7" t="s">
        <v>3323</v>
      </c>
      <c r="R1780" s="7">
        <v>11.5</v>
      </c>
      <c r="S1780" s="7">
        <v>44</v>
      </c>
      <c r="T1780" s="7">
        <v>176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283</v>
      </c>
      <c r="C1781" s="18" t="s">
        <v>3236</v>
      </c>
      <c r="D1781" s="18" t="s">
        <v>3237</v>
      </c>
      <c r="E1781" s="18" t="s">
        <v>3324</v>
      </c>
      <c r="F1781" s="18" t="s">
        <v>362</v>
      </c>
      <c r="G1781" s="18">
        <v>127</v>
      </c>
      <c r="H1781" s="18">
        <v>118</v>
      </c>
      <c r="I1781" s="18">
        <v>94.360000610351563</v>
      </c>
      <c r="J1781" s="18">
        <v>25.079999923706055</v>
      </c>
      <c r="K1781" s="18">
        <v>94.360000610351563</v>
      </c>
      <c r="L1781" s="18">
        <v>-5.000000074505806E-2</v>
      </c>
      <c r="M1781" s="7">
        <v>0</v>
      </c>
      <c r="N1781" s="7">
        <v>-9</v>
      </c>
      <c r="O1781" s="7">
        <v>85.30999755859375</v>
      </c>
      <c r="P1781" s="7" t="s">
        <v>365</v>
      </c>
      <c r="Q1781" s="7" t="s">
        <v>852</v>
      </c>
      <c r="R1781" s="7">
        <v>1.6000000238418579</v>
      </c>
      <c r="S1781" s="7">
        <v>9</v>
      </c>
      <c r="T1781" s="7">
        <v>69.279998779296875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285</v>
      </c>
      <c r="C1782" s="18" t="s">
        <v>3246</v>
      </c>
      <c r="D1782" s="18" t="s">
        <v>3247</v>
      </c>
      <c r="E1782" s="18" t="s">
        <v>3325</v>
      </c>
      <c r="F1782" s="18" t="s">
        <v>362</v>
      </c>
      <c r="G1782" s="18">
        <v>419</v>
      </c>
      <c r="H1782" s="18">
        <v>0</v>
      </c>
      <c r="I1782" s="18">
        <v>258.58999633789062</v>
      </c>
      <c r="J1782" s="18">
        <v>100.58999633789062</v>
      </c>
      <c r="K1782" s="18">
        <v>258.58999633789062</v>
      </c>
      <c r="L1782" s="18">
        <v>0</v>
      </c>
      <c r="M1782" s="7">
        <v>0</v>
      </c>
      <c r="N1782" s="7">
        <v>-419</v>
      </c>
      <c r="O1782" s="7">
        <v>-160.41000366210937</v>
      </c>
      <c r="P1782" s="7" t="s">
        <v>365</v>
      </c>
      <c r="Q1782" s="7" t="s">
        <v>3326</v>
      </c>
      <c r="R1782" s="7">
        <v>11</v>
      </c>
      <c r="S1782" s="7">
        <v>30</v>
      </c>
      <c r="T1782" s="7">
        <v>158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283</v>
      </c>
      <c r="C1783" s="18" t="s">
        <v>3236</v>
      </c>
      <c r="D1783" s="18" t="s">
        <v>3237</v>
      </c>
      <c r="E1783" s="18" t="s">
        <v>3327</v>
      </c>
      <c r="F1783" s="18" t="s">
        <v>362</v>
      </c>
      <c r="G1783" s="18">
        <v>269</v>
      </c>
      <c r="H1783" s="18">
        <v>0</v>
      </c>
      <c r="I1783" s="18">
        <v>198.39999389648437</v>
      </c>
      <c r="J1783" s="18">
        <v>91.400001525878906</v>
      </c>
      <c r="K1783" s="18">
        <v>198.39999389648437</v>
      </c>
      <c r="L1783" s="18">
        <v>0</v>
      </c>
      <c r="M1783" s="7">
        <v>0</v>
      </c>
      <c r="N1783" s="7">
        <v>-269</v>
      </c>
      <c r="O1783" s="7">
        <v>-70.599998474121094</v>
      </c>
      <c r="P1783" s="7" t="s">
        <v>365</v>
      </c>
      <c r="Q1783" s="7" t="s">
        <v>1984</v>
      </c>
      <c r="R1783" s="7">
        <v>6</v>
      </c>
      <c r="S1783" s="7">
        <v>19</v>
      </c>
      <c r="T1783" s="7">
        <v>107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282</v>
      </c>
      <c r="C1784" s="18" t="s">
        <v>3250</v>
      </c>
      <c r="D1784" s="18" t="s">
        <v>3251</v>
      </c>
      <c r="E1784" s="18" t="s">
        <v>3328</v>
      </c>
      <c r="F1784" s="18" t="s">
        <v>362</v>
      </c>
      <c r="G1784" s="18">
        <v>425</v>
      </c>
      <c r="H1784" s="18">
        <v>0</v>
      </c>
      <c r="I1784" s="18">
        <v>297.27999877929687</v>
      </c>
      <c r="J1784" s="18">
        <v>126.68000030517578</v>
      </c>
      <c r="K1784" s="18">
        <v>297.27999877929687</v>
      </c>
      <c r="L1784" s="18">
        <v>0</v>
      </c>
      <c r="M1784" s="7">
        <v>0</v>
      </c>
      <c r="N1784" s="7">
        <v>-425</v>
      </c>
      <c r="O1784" s="7">
        <v>-127.72000122070312</v>
      </c>
      <c r="P1784" s="7" t="s">
        <v>333</v>
      </c>
      <c r="Q1784" s="7" t="s">
        <v>1641</v>
      </c>
      <c r="R1784" s="7">
        <v>11.199999809265137</v>
      </c>
      <c r="S1784" s="7">
        <v>41</v>
      </c>
      <c r="T1784" s="7">
        <v>170.60000610351562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285</v>
      </c>
      <c r="C1785" s="18" t="s">
        <v>3246</v>
      </c>
      <c r="D1785" s="18" t="s">
        <v>3247</v>
      </c>
      <c r="E1785" s="18" t="s">
        <v>3329</v>
      </c>
      <c r="F1785" s="18" t="s">
        <v>362</v>
      </c>
      <c r="G1785" s="18">
        <v>318</v>
      </c>
      <c r="H1785" s="18">
        <v>318</v>
      </c>
      <c r="I1785" s="18">
        <v>222.39999389648437</v>
      </c>
      <c r="J1785" s="18">
        <v>111.19999694824219</v>
      </c>
      <c r="K1785" s="18">
        <v>222.39999389648437</v>
      </c>
      <c r="L1785" s="18">
        <v>0</v>
      </c>
      <c r="M1785" s="7">
        <v>0</v>
      </c>
      <c r="N1785" s="7">
        <v>0</v>
      </c>
      <c r="O1785" s="7">
        <v>222.39999389648437</v>
      </c>
      <c r="P1785" s="7" t="s">
        <v>333</v>
      </c>
      <c r="Q1785" s="7" t="s">
        <v>534</v>
      </c>
      <c r="R1785" s="7">
        <v>6.9000000953674316</v>
      </c>
      <c r="S1785" s="7">
        <v>20</v>
      </c>
      <c r="T1785" s="7">
        <v>111.19999694824219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283</v>
      </c>
      <c r="C1786" s="18" t="s">
        <v>3236</v>
      </c>
      <c r="D1786" s="18" t="s">
        <v>3237</v>
      </c>
      <c r="E1786" s="18" t="s">
        <v>3330</v>
      </c>
      <c r="F1786" s="18" t="s">
        <v>362</v>
      </c>
      <c r="G1786" s="18">
        <v>167</v>
      </c>
      <c r="H1786" s="18">
        <v>167</v>
      </c>
      <c r="I1786" s="18">
        <v>123.80000305175781</v>
      </c>
      <c r="J1786" s="18">
        <v>0</v>
      </c>
      <c r="K1786" s="18">
        <v>123.80000305175781</v>
      </c>
      <c r="L1786" s="18">
        <v>0</v>
      </c>
      <c r="M1786" s="7">
        <v>0</v>
      </c>
      <c r="N1786" s="7">
        <v>0</v>
      </c>
      <c r="O1786" s="7">
        <v>123.80000305175781</v>
      </c>
      <c r="P1786" s="7" t="s">
        <v>365</v>
      </c>
      <c r="Q1786" s="7" t="s">
        <v>536</v>
      </c>
      <c r="R1786" s="7">
        <v>8.1000003814697266</v>
      </c>
      <c r="S1786" s="7">
        <v>19</v>
      </c>
      <c r="T1786" s="7">
        <v>123.80000305175781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286</v>
      </c>
      <c r="C1787" s="18" t="s">
        <v>3242</v>
      </c>
      <c r="D1787" s="18" t="s">
        <v>3243</v>
      </c>
      <c r="E1787" s="18" t="s">
        <v>3331</v>
      </c>
      <c r="F1787" s="18" t="s">
        <v>362</v>
      </c>
      <c r="G1787" s="18">
        <v>435</v>
      </c>
      <c r="H1787" s="18">
        <v>0</v>
      </c>
      <c r="I1787" s="18">
        <v>302.60000610351562</v>
      </c>
      <c r="J1787" s="18">
        <v>39.200000762939453</v>
      </c>
      <c r="K1787" s="18">
        <v>302.60000610351562</v>
      </c>
      <c r="L1787" s="18">
        <v>0</v>
      </c>
      <c r="M1787" s="7">
        <v>27</v>
      </c>
      <c r="N1787" s="7">
        <v>-435</v>
      </c>
      <c r="O1787" s="7">
        <v>-105.40000152587891</v>
      </c>
      <c r="P1787" s="7" t="s">
        <v>365</v>
      </c>
      <c r="Q1787" s="7" t="s">
        <v>418</v>
      </c>
      <c r="R1787" s="7">
        <v>19.700000762939453</v>
      </c>
      <c r="S1787" s="7">
        <v>47</v>
      </c>
      <c r="T1787" s="7">
        <v>263.39999389648437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282</v>
      </c>
      <c r="C1788" s="18" t="s">
        <v>3250</v>
      </c>
      <c r="D1788" s="18" t="s">
        <v>3251</v>
      </c>
      <c r="E1788" s="18" t="s">
        <v>3332</v>
      </c>
      <c r="F1788" s="18" t="s">
        <v>362</v>
      </c>
      <c r="G1788" s="18">
        <v>127</v>
      </c>
      <c r="H1788" s="18">
        <v>127</v>
      </c>
      <c r="I1788" s="18">
        <v>87.080001831054688</v>
      </c>
      <c r="J1788" s="18">
        <v>23.079999923706055</v>
      </c>
      <c r="K1788" s="18">
        <v>87.080001831054688</v>
      </c>
      <c r="L1788" s="18">
        <v>0</v>
      </c>
      <c r="M1788" s="7">
        <v>0</v>
      </c>
      <c r="N1788" s="7">
        <v>0</v>
      </c>
      <c r="O1788" s="7">
        <v>87.080001831054688</v>
      </c>
      <c r="P1788" s="7" t="s">
        <v>333</v>
      </c>
      <c r="Q1788" s="7" t="s">
        <v>1182</v>
      </c>
      <c r="R1788" s="7">
        <v>1.5</v>
      </c>
      <c r="S1788" s="7">
        <v>9</v>
      </c>
      <c r="T1788" s="7">
        <v>64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282</v>
      </c>
      <c r="C1789" s="18" t="s">
        <v>3250</v>
      </c>
      <c r="D1789" s="18" t="s">
        <v>3251</v>
      </c>
      <c r="E1789" s="18" t="s">
        <v>3333</v>
      </c>
      <c r="F1789" s="18" t="s">
        <v>362</v>
      </c>
      <c r="G1789" s="18">
        <v>342</v>
      </c>
      <c r="H1789" s="18">
        <v>0</v>
      </c>
      <c r="I1789" s="18">
        <v>201.39999389648437</v>
      </c>
      <c r="J1789" s="18">
        <v>0</v>
      </c>
      <c r="K1789" s="18">
        <v>201.39999389648437</v>
      </c>
      <c r="L1789" s="18">
        <v>0</v>
      </c>
      <c r="M1789" s="7">
        <v>0</v>
      </c>
      <c r="N1789" s="7">
        <v>-342</v>
      </c>
      <c r="O1789" s="7">
        <v>-140.60000610351562</v>
      </c>
      <c r="P1789" s="7" t="s">
        <v>365</v>
      </c>
      <c r="Q1789" s="7" t="s">
        <v>1769</v>
      </c>
      <c r="R1789" s="7">
        <v>15.199999809265137</v>
      </c>
      <c r="S1789" s="7">
        <v>39</v>
      </c>
      <c r="T1789" s="7">
        <v>201.39999389648437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286</v>
      </c>
      <c r="C1790" s="18" t="s">
        <v>3242</v>
      </c>
      <c r="D1790" s="18" t="s">
        <v>3243</v>
      </c>
      <c r="E1790" s="18" t="s">
        <v>3334</v>
      </c>
      <c r="F1790" s="18" t="s">
        <v>362</v>
      </c>
      <c r="G1790" s="18">
        <v>258</v>
      </c>
      <c r="H1790" s="18">
        <v>0</v>
      </c>
      <c r="I1790" s="18">
        <v>181.36000061035156</v>
      </c>
      <c r="J1790" s="18">
        <v>85.160003662109375</v>
      </c>
      <c r="K1790" s="18">
        <v>181.36000061035156</v>
      </c>
      <c r="L1790" s="18">
        <v>0</v>
      </c>
      <c r="M1790" s="7">
        <v>0</v>
      </c>
      <c r="N1790" s="7">
        <v>-258</v>
      </c>
      <c r="O1790" s="7">
        <v>-76.639999389648438</v>
      </c>
      <c r="P1790" s="7" t="s">
        <v>333</v>
      </c>
      <c r="Q1790" s="7" t="s">
        <v>2596</v>
      </c>
      <c r="R1790" s="7">
        <v>4.9000000953674316</v>
      </c>
      <c r="S1790" s="7">
        <v>17</v>
      </c>
      <c r="T1790" s="7">
        <v>96.199996948242187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282</v>
      </c>
      <c r="C1791" s="18" t="s">
        <v>3250</v>
      </c>
      <c r="D1791" s="18" t="s">
        <v>3251</v>
      </c>
      <c r="E1791" s="18" t="s">
        <v>3335</v>
      </c>
      <c r="F1791" s="18" t="s">
        <v>362</v>
      </c>
      <c r="G1791" s="18">
        <v>221</v>
      </c>
      <c r="H1791" s="18">
        <v>221</v>
      </c>
      <c r="I1791" s="18">
        <v>163.82000732421875</v>
      </c>
      <c r="J1791" s="18">
        <v>17.340000152587891</v>
      </c>
      <c r="K1791" s="18">
        <v>163.82000732421875</v>
      </c>
      <c r="L1791" s="18">
        <v>0</v>
      </c>
      <c r="M1791" s="7">
        <v>0</v>
      </c>
      <c r="N1791" s="7">
        <v>0</v>
      </c>
      <c r="O1791" s="7">
        <v>163.82000732421875</v>
      </c>
      <c r="P1791" s="7" t="s">
        <v>365</v>
      </c>
      <c r="Q1791" s="7" t="s">
        <v>1189</v>
      </c>
      <c r="R1791" s="7">
        <v>11.100000381469727</v>
      </c>
      <c r="S1791" s="7">
        <v>19</v>
      </c>
      <c r="T1791" s="7">
        <v>146.47999572753906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283</v>
      </c>
      <c r="C1792" s="18" t="s">
        <v>3236</v>
      </c>
      <c r="D1792" s="18" t="s">
        <v>3237</v>
      </c>
      <c r="E1792" s="18" t="s">
        <v>3336</v>
      </c>
      <c r="F1792" s="18" t="s">
        <v>362</v>
      </c>
      <c r="G1792" s="18">
        <v>608</v>
      </c>
      <c r="H1792" s="18">
        <v>608</v>
      </c>
      <c r="I1792" s="18">
        <v>426.07998657226562</v>
      </c>
      <c r="J1792" s="18">
        <v>191.67999267578125</v>
      </c>
      <c r="K1792" s="18">
        <v>426.07998657226562</v>
      </c>
      <c r="L1792" s="18">
        <v>0</v>
      </c>
      <c r="M1792" s="7">
        <v>0</v>
      </c>
      <c r="N1792" s="7">
        <v>0</v>
      </c>
      <c r="O1792" s="7">
        <v>426.07998657226562</v>
      </c>
      <c r="P1792" s="7" t="s">
        <v>333</v>
      </c>
      <c r="Q1792" s="7" t="s">
        <v>2827</v>
      </c>
      <c r="R1792" s="7">
        <v>18.200000762939453</v>
      </c>
      <c r="S1792" s="7">
        <v>36</v>
      </c>
      <c r="T1792" s="7">
        <v>234.39999389648437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283</v>
      </c>
      <c r="C1793" s="18" t="s">
        <v>3236</v>
      </c>
      <c r="D1793" s="18" t="s">
        <v>3237</v>
      </c>
      <c r="E1793" s="18" t="s">
        <v>3337</v>
      </c>
      <c r="F1793" s="18" t="s">
        <v>362</v>
      </c>
      <c r="G1793" s="18">
        <v>147</v>
      </c>
      <c r="H1793" s="18">
        <v>0</v>
      </c>
      <c r="I1793" s="18">
        <v>109.61000061035156</v>
      </c>
      <c r="J1793" s="18">
        <v>11.609999656677246</v>
      </c>
      <c r="K1793" s="18">
        <v>109.61000061035156</v>
      </c>
      <c r="L1793" s="18">
        <v>0</v>
      </c>
      <c r="M1793" s="7">
        <v>0</v>
      </c>
      <c r="N1793" s="7">
        <v>-147</v>
      </c>
      <c r="O1793" s="7">
        <v>-37.389999389648437</v>
      </c>
      <c r="P1793" s="7" t="s">
        <v>365</v>
      </c>
      <c r="Q1793" s="7" t="s">
        <v>3338</v>
      </c>
      <c r="R1793" s="7">
        <v>5.5</v>
      </c>
      <c r="S1793" s="7">
        <v>14</v>
      </c>
      <c r="T1793" s="7">
        <v>98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282</v>
      </c>
      <c r="C1794" s="18" t="s">
        <v>3250</v>
      </c>
      <c r="D1794" s="18" t="s">
        <v>3251</v>
      </c>
      <c r="E1794" s="18" t="s">
        <v>3339</v>
      </c>
      <c r="F1794" s="18" t="s">
        <v>362</v>
      </c>
      <c r="G1794" s="18">
        <v>253</v>
      </c>
      <c r="H1794" s="18">
        <v>0</v>
      </c>
      <c r="I1794" s="18">
        <v>150.77999877929687</v>
      </c>
      <c r="J1794" s="18">
        <v>4.179999828338623</v>
      </c>
      <c r="K1794" s="18">
        <v>150.77999877929687</v>
      </c>
      <c r="L1794" s="18">
        <v>0</v>
      </c>
      <c r="M1794" s="7">
        <v>0</v>
      </c>
      <c r="N1794" s="7">
        <v>-253</v>
      </c>
      <c r="O1794" s="7">
        <v>-102.22000122070312</v>
      </c>
      <c r="P1794" s="7" t="s">
        <v>365</v>
      </c>
      <c r="Q1794" s="7" t="s">
        <v>2250</v>
      </c>
      <c r="R1794" s="7">
        <v>10.199999809265137</v>
      </c>
      <c r="S1794" s="7">
        <v>25</v>
      </c>
      <c r="T1794" s="7">
        <v>146.60000610351562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285</v>
      </c>
      <c r="C1795" s="18" t="s">
        <v>3246</v>
      </c>
      <c r="D1795" s="18" t="s">
        <v>3247</v>
      </c>
      <c r="E1795" s="18" t="s">
        <v>3340</v>
      </c>
      <c r="F1795" s="18" t="s">
        <v>362</v>
      </c>
      <c r="G1795" s="18">
        <v>467</v>
      </c>
      <c r="H1795" s="18">
        <v>0</v>
      </c>
      <c r="I1795" s="18">
        <v>350.35000610351562</v>
      </c>
      <c r="J1795" s="18">
        <v>0</v>
      </c>
      <c r="K1795" s="18">
        <v>350.35000610351562</v>
      </c>
      <c r="L1795" s="18">
        <v>-0.20000000298023224</v>
      </c>
      <c r="M1795" s="7">
        <v>0</v>
      </c>
      <c r="N1795" s="7">
        <v>-467</v>
      </c>
      <c r="O1795" s="7">
        <v>-116.84999847412109</v>
      </c>
      <c r="P1795" s="7" t="s">
        <v>365</v>
      </c>
      <c r="Q1795" s="7" t="s">
        <v>3341</v>
      </c>
      <c r="R1795" s="7">
        <v>25.899999618530273</v>
      </c>
      <c r="S1795" s="7">
        <v>42</v>
      </c>
      <c r="T1795" s="7">
        <v>350.35000610351562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283</v>
      </c>
      <c r="C1796" s="18" t="s">
        <v>3236</v>
      </c>
      <c r="D1796" s="18" t="s">
        <v>3237</v>
      </c>
      <c r="E1796" s="18" t="s">
        <v>3342</v>
      </c>
      <c r="F1796" s="18" t="s">
        <v>362</v>
      </c>
      <c r="G1796" s="18">
        <v>354</v>
      </c>
      <c r="H1796" s="18">
        <v>354</v>
      </c>
      <c r="I1796" s="18">
        <v>235.19999694824219</v>
      </c>
      <c r="J1796" s="18">
        <v>0</v>
      </c>
      <c r="K1796" s="18">
        <v>235.19999694824219</v>
      </c>
      <c r="L1796" s="18">
        <v>0</v>
      </c>
      <c r="M1796" s="7">
        <v>0</v>
      </c>
      <c r="N1796" s="7">
        <v>0</v>
      </c>
      <c r="O1796" s="7">
        <v>235.19999694824219</v>
      </c>
      <c r="P1796" s="7" t="s">
        <v>333</v>
      </c>
      <c r="Q1796" s="7" t="s">
        <v>2397</v>
      </c>
      <c r="R1796" s="7">
        <v>18.100000381469727</v>
      </c>
      <c r="S1796" s="7">
        <v>38</v>
      </c>
      <c r="T1796" s="7">
        <v>235.19999694824219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282</v>
      </c>
      <c r="C1797" s="18" t="s">
        <v>3250</v>
      </c>
      <c r="D1797" s="18" t="s">
        <v>3251</v>
      </c>
      <c r="E1797" s="18" t="s">
        <v>3343</v>
      </c>
      <c r="F1797" s="18" t="s">
        <v>362</v>
      </c>
      <c r="G1797" s="18">
        <v>377</v>
      </c>
      <c r="H1797" s="18">
        <v>0</v>
      </c>
      <c r="I1797" s="18">
        <v>279.97000122070312</v>
      </c>
      <c r="J1797" s="18">
        <v>0</v>
      </c>
      <c r="K1797" s="18">
        <v>279.97000122070312</v>
      </c>
      <c r="L1797" s="18">
        <v>-0.36000001430511475</v>
      </c>
      <c r="M1797" s="7">
        <v>0</v>
      </c>
      <c r="N1797" s="7">
        <v>-377</v>
      </c>
      <c r="O1797" s="7">
        <v>-97.389999389648437</v>
      </c>
      <c r="P1797" s="7" t="s">
        <v>365</v>
      </c>
      <c r="Q1797" s="7" t="s">
        <v>2366</v>
      </c>
      <c r="R1797" s="7">
        <v>19.200000762939453</v>
      </c>
      <c r="S1797" s="7">
        <v>34</v>
      </c>
      <c r="T1797" s="7">
        <v>279.97000122070312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285</v>
      </c>
      <c r="C1798" s="18" t="s">
        <v>3246</v>
      </c>
      <c r="D1798" s="18" t="s">
        <v>3247</v>
      </c>
      <c r="E1798" s="18" t="s">
        <v>3344</v>
      </c>
      <c r="F1798" s="18" t="s">
        <v>362</v>
      </c>
      <c r="G1798" s="18">
        <v>180</v>
      </c>
      <c r="H1798" s="18">
        <v>0</v>
      </c>
      <c r="I1798" s="18">
        <v>134.05000305175781</v>
      </c>
      <c r="J1798" s="18">
        <v>8.25</v>
      </c>
      <c r="K1798" s="18">
        <v>134.05000305175781</v>
      </c>
      <c r="L1798" s="18">
        <v>-0.12999999523162842</v>
      </c>
      <c r="M1798" s="7">
        <v>0</v>
      </c>
      <c r="N1798" s="7">
        <v>-180</v>
      </c>
      <c r="O1798" s="7">
        <v>-46.080001831054688</v>
      </c>
      <c r="P1798" s="7" t="s">
        <v>365</v>
      </c>
      <c r="Q1798" s="7" t="s">
        <v>3345</v>
      </c>
      <c r="R1798" s="7">
        <v>6.9000000953674316</v>
      </c>
      <c r="S1798" s="7">
        <v>18</v>
      </c>
      <c r="T1798" s="7">
        <v>125.80000305175781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282</v>
      </c>
      <c r="C1799" s="18" t="s">
        <v>3250</v>
      </c>
      <c r="D1799" s="18" t="s">
        <v>3251</v>
      </c>
      <c r="E1799" s="18" t="s">
        <v>3346</v>
      </c>
      <c r="F1799" s="18" t="s">
        <v>362</v>
      </c>
      <c r="G1799" s="18">
        <v>401</v>
      </c>
      <c r="H1799" s="18">
        <v>0</v>
      </c>
      <c r="I1799" s="18">
        <v>282.55999755859375</v>
      </c>
      <c r="J1799" s="18">
        <v>137.36000061035156</v>
      </c>
      <c r="K1799" s="18">
        <v>282.55999755859375</v>
      </c>
      <c r="L1799" s="18">
        <v>0</v>
      </c>
      <c r="M1799" s="7">
        <v>0</v>
      </c>
      <c r="N1799" s="7">
        <v>-401</v>
      </c>
      <c r="O1799" s="7">
        <v>-118.44000244140625</v>
      </c>
      <c r="P1799" s="7" t="s">
        <v>333</v>
      </c>
      <c r="Q1799" s="7" t="s">
        <v>546</v>
      </c>
      <c r="R1799" s="7">
        <v>10.399999618530273</v>
      </c>
      <c r="S1799" s="7">
        <v>22</v>
      </c>
      <c r="T1799" s="7">
        <v>145.19999694824219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285</v>
      </c>
      <c r="C1800" s="18" t="s">
        <v>3246</v>
      </c>
      <c r="D1800" s="18" t="s">
        <v>3247</v>
      </c>
      <c r="E1800" s="18" t="s">
        <v>3347</v>
      </c>
      <c r="F1800" s="18" t="s">
        <v>362</v>
      </c>
      <c r="G1800" s="18">
        <v>288</v>
      </c>
      <c r="H1800" s="18">
        <v>0</v>
      </c>
      <c r="I1800" s="18">
        <v>198.58000183105469</v>
      </c>
      <c r="J1800" s="18">
        <v>55.979999542236328</v>
      </c>
      <c r="K1800" s="18">
        <v>198.58000183105469</v>
      </c>
      <c r="L1800" s="18">
        <v>0</v>
      </c>
      <c r="M1800" s="7">
        <v>0</v>
      </c>
      <c r="N1800" s="7">
        <v>-288</v>
      </c>
      <c r="O1800" s="7">
        <v>-89.419998168945313</v>
      </c>
      <c r="P1800" s="7" t="s">
        <v>333</v>
      </c>
      <c r="Q1800" s="7" t="s">
        <v>3348</v>
      </c>
      <c r="R1800" s="7">
        <v>10.199999809265137</v>
      </c>
      <c r="S1800" s="7">
        <v>21</v>
      </c>
      <c r="T1800" s="7">
        <v>142.60000610351562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283</v>
      </c>
      <c r="C1801" s="18" t="s">
        <v>3236</v>
      </c>
      <c r="D1801" s="18" t="s">
        <v>3237</v>
      </c>
      <c r="E1801" s="18" t="s">
        <v>3349</v>
      </c>
      <c r="F1801" s="18" t="s">
        <v>362</v>
      </c>
      <c r="G1801" s="18">
        <v>754</v>
      </c>
      <c r="H1801" s="18">
        <v>0</v>
      </c>
      <c r="I1801" s="18">
        <v>538.08001708984375</v>
      </c>
      <c r="J1801" s="18">
        <v>214.47999572753906</v>
      </c>
      <c r="K1801" s="18">
        <v>538.08001708984375</v>
      </c>
      <c r="L1801" s="18">
        <v>0</v>
      </c>
      <c r="M1801" s="7">
        <v>27</v>
      </c>
      <c r="N1801" s="7">
        <v>-754</v>
      </c>
      <c r="O1801" s="7">
        <v>-188.91999816894531</v>
      </c>
      <c r="P1801" s="7" t="s">
        <v>365</v>
      </c>
      <c r="Q1801" s="7" t="s">
        <v>1058</v>
      </c>
      <c r="R1801" s="7">
        <v>25.299999237060547</v>
      </c>
      <c r="S1801" s="7">
        <v>40</v>
      </c>
      <c r="T1801" s="7">
        <v>323.60000610351562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285</v>
      </c>
      <c r="C1802" s="18" t="s">
        <v>3246</v>
      </c>
      <c r="D1802" s="18" t="s">
        <v>3247</v>
      </c>
      <c r="E1802" s="18" t="s">
        <v>3350</v>
      </c>
      <c r="F1802" s="18" t="s">
        <v>362</v>
      </c>
      <c r="G1802" s="18">
        <v>148</v>
      </c>
      <c r="H1802" s="18">
        <v>0</v>
      </c>
      <c r="I1802" s="18">
        <v>81.330001831054688</v>
      </c>
      <c r="J1802" s="18">
        <v>14.930000305175781</v>
      </c>
      <c r="K1802" s="18">
        <v>81.330001831054688</v>
      </c>
      <c r="L1802" s="18">
        <v>0</v>
      </c>
      <c r="M1802" s="7">
        <v>0</v>
      </c>
      <c r="N1802" s="7">
        <v>-148</v>
      </c>
      <c r="O1802" s="7">
        <v>-66.669998168945313</v>
      </c>
      <c r="P1802" s="7" t="s">
        <v>365</v>
      </c>
      <c r="Q1802" s="7" t="s">
        <v>1605</v>
      </c>
      <c r="R1802" s="7">
        <v>2.2999999523162842</v>
      </c>
      <c r="S1802" s="7">
        <v>8</v>
      </c>
      <c r="T1802" s="7">
        <v>66.400001525878906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282</v>
      </c>
      <c r="C1803" s="18" t="s">
        <v>3250</v>
      </c>
      <c r="D1803" s="18" t="s">
        <v>3251</v>
      </c>
      <c r="E1803" s="18" t="s">
        <v>3351</v>
      </c>
      <c r="F1803" s="18" t="s">
        <v>362</v>
      </c>
      <c r="G1803" s="18">
        <v>474</v>
      </c>
      <c r="H1803" s="18">
        <v>0</v>
      </c>
      <c r="I1803" s="18">
        <v>332.16000366210937</v>
      </c>
      <c r="J1803" s="18">
        <v>166.08000183105469</v>
      </c>
      <c r="K1803" s="18">
        <v>332.16000366210937</v>
      </c>
      <c r="L1803" s="18">
        <v>0</v>
      </c>
      <c r="M1803" s="7">
        <v>0</v>
      </c>
      <c r="N1803" s="7">
        <v>-474</v>
      </c>
      <c r="O1803" s="7">
        <v>-141.83999633789062</v>
      </c>
      <c r="P1803" s="7" t="s">
        <v>333</v>
      </c>
      <c r="Q1803" s="7" t="s">
        <v>3352</v>
      </c>
      <c r="R1803" s="7">
        <v>13.600000381469727</v>
      </c>
      <c r="S1803" s="7">
        <v>16</v>
      </c>
      <c r="T1803" s="7">
        <v>166.08000183105469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285</v>
      </c>
      <c r="C1804" s="18" t="s">
        <v>3246</v>
      </c>
      <c r="D1804" s="18" t="s">
        <v>3247</v>
      </c>
      <c r="E1804" s="18" t="s">
        <v>3353</v>
      </c>
      <c r="F1804" s="18" t="s">
        <v>362</v>
      </c>
      <c r="G1804" s="18">
        <v>335</v>
      </c>
      <c r="H1804" s="18">
        <v>0</v>
      </c>
      <c r="I1804" s="18">
        <v>234.72000122070312</v>
      </c>
      <c r="J1804" s="18">
        <v>117.31999969482422</v>
      </c>
      <c r="K1804" s="18">
        <v>234.72000122070312</v>
      </c>
      <c r="L1804" s="18">
        <v>0</v>
      </c>
      <c r="M1804" s="7">
        <v>0</v>
      </c>
      <c r="N1804" s="7">
        <v>-335</v>
      </c>
      <c r="O1804" s="7">
        <v>-100.27999877929687</v>
      </c>
      <c r="P1804" s="7" t="s">
        <v>333</v>
      </c>
      <c r="Q1804" s="7" t="s">
        <v>1542</v>
      </c>
      <c r="R1804" s="7">
        <v>7.8000001907348633</v>
      </c>
      <c r="S1804" s="7">
        <v>15</v>
      </c>
      <c r="T1804" s="7">
        <v>117.40000152587891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282</v>
      </c>
      <c r="C1805" s="18" t="s">
        <v>3250</v>
      </c>
      <c r="D1805" s="18" t="s">
        <v>3251</v>
      </c>
      <c r="E1805" s="18" t="s">
        <v>3354</v>
      </c>
      <c r="F1805" s="18" t="s">
        <v>362</v>
      </c>
      <c r="G1805" s="18">
        <v>126</v>
      </c>
      <c r="H1805" s="18">
        <v>0</v>
      </c>
      <c r="I1805" s="18">
        <v>92.449996948242188</v>
      </c>
      <c r="J1805" s="18">
        <v>0</v>
      </c>
      <c r="K1805" s="18">
        <v>92.449996948242188</v>
      </c>
      <c r="L1805" s="18">
        <v>-0.14000000059604645</v>
      </c>
      <c r="M1805" s="7">
        <v>0</v>
      </c>
      <c r="N1805" s="7">
        <v>-126</v>
      </c>
      <c r="O1805" s="7">
        <v>-33.689998626708984</v>
      </c>
      <c r="P1805" s="7" t="s">
        <v>365</v>
      </c>
      <c r="Q1805" s="7" t="s">
        <v>730</v>
      </c>
      <c r="R1805" s="7">
        <v>3.7000000476837158</v>
      </c>
      <c r="S1805" s="7">
        <v>9</v>
      </c>
      <c r="T1805" s="7">
        <v>92.449996948242188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282</v>
      </c>
      <c r="C1806" s="18" t="s">
        <v>3250</v>
      </c>
      <c r="D1806" s="18" t="s">
        <v>3251</v>
      </c>
      <c r="E1806" s="18" t="s">
        <v>3355</v>
      </c>
      <c r="F1806" s="18" t="s">
        <v>362</v>
      </c>
      <c r="G1806" s="18">
        <v>324</v>
      </c>
      <c r="H1806" s="18">
        <v>0</v>
      </c>
      <c r="I1806" s="18">
        <v>168.39999389648437</v>
      </c>
      <c r="J1806" s="18">
        <v>0</v>
      </c>
      <c r="K1806" s="18">
        <v>168.39999389648437</v>
      </c>
      <c r="L1806" s="18">
        <v>0</v>
      </c>
      <c r="M1806" s="7">
        <v>0</v>
      </c>
      <c r="N1806" s="7">
        <v>-324</v>
      </c>
      <c r="O1806" s="7">
        <v>-155.60000610351562</v>
      </c>
      <c r="P1806" s="7" t="s">
        <v>333</v>
      </c>
      <c r="Q1806" s="7" t="s">
        <v>732</v>
      </c>
      <c r="R1806" s="7">
        <v>13.300000190734863</v>
      </c>
      <c r="S1806" s="7">
        <v>22</v>
      </c>
      <c r="T1806" s="7">
        <v>168.39999389648437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282</v>
      </c>
      <c r="C1807" s="18" t="s">
        <v>3250</v>
      </c>
      <c r="D1807" s="18" t="s">
        <v>3251</v>
      </c>
      <c r="E1807" s="18" t="s">
        <v>3356</v>
      </c>
      <c r="F1807" s="18" t="s">
        <v>362</v>
      </c>
      <c r="G1807" s="18">
        <v>325</v>
      </c>
      <c r="H1807" s="18">
        <v>0</v>
      </c>
      <c r="I1807" s="18">
        <v>192.8699951171875</v>
      </c>
      <c r="J1807" s="18">
        <v>0</v>
      </c>
      <c r="K1807" s="18">
        <v>192.8699951171875</v>
      </c>
      <c r="L1807" s="18">
        <v>0</v>
      </c>
      <c r="M1807" s="7">
        <v>0</v>
      </c>
      <c r="N1807" s="7">
        <v>-325</v>
      </c>
      <c r="O1807" s="7">
        <v>-132.1300048828125</v>
      </c>
      <c r="P1807" s="7" t="s">
        <v>333</v>
      </c>
      <c r="Q1807" s="7" t="s">
        <v>1066</v>
      </c>
      <c r="R1807" s="7">
        <v>15.800000190734863</v>
      </c>
      <c r="S1807" s="7">
        <v>22</v>
      </c>
      <c r="T1807" s="7">
        <v>192.8699951171875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282</v>
      </c>
      <c r="C1808" s="18" t="s">
        <v>3250</v>
      </c>
      <c r="D1808" s="18" t="s">
        <v>3251</v>
      </c>
      <c r="E1808" s="18" t="s">
        <v>3357</v>
      </c>
      <c r="F1808" s="18" t="s">
        <v>362</v>
      </c>
      <c r="G1808" s="18">
        <v>171</v>
      </c>
      <c r="H1808" s="18">
        <v>0</v>
      </c>
      <c r="I1808" s="18">
        <v>114.66999816894531</v>
      </c>
      <c r="J1808" s="18">
        <v>1.2699999809265137</v>
      </c>
      <c r="K1808" s="18">
        <v>114.66999816894531</v>
      </c>
      <c r="L1808" s="18">
        <v>0</v>
      </c>
      <c r="M1808" s="7">
        <v>0</v>
      </c>
      <c r="N1808" s="7">
        <v>-171</v>
      </c>
      <c r="O1808" s="7">
        <v>-56.330001831054688</v>
      </c>
      <c r="P1808" s="7" t="s">
        <v>333</v>
      </c>
      <c r="Q1808" s="7" t="s">
        <v>2901</v>
      </c>
      <c r="R1808" s="7">
        <v>7.3000001907348633</v>
      </c>
      <c r="S1808" s="7">
        <v>15</v>
      </c>
      <c r="T1808" s="7">
        <v>113.40000152587891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282</v>
      </c>
      <c r="C1809" s="18" t="s">
        <v>3250</v>
      </c>
      <c r="D1809" s="18" t="s">
        <v>3251</v>
      </c>
      <c r="E1809" s="18" t="s">
        <v>3358</v>
      </c>
      <c r="F1809" s="18" t="s">
        <v>362</v>
      </c>
      <c r="G1809" s="18">
        <v>398</v>
      </c>
      <c r="H1809" s="18">
        <v>0</v>
      </c>
      <c r="I1809" s="18">
        <v>243</v>
      </c>
      <c r="J1809" s="18">
        <v>0</v>
      </c>
      <c r="K1809" s="18">
        <v>243</v>
      </c>
      <c r="L1809" s="18">
        <v>0</v>
      </c>
      <c r="M1809" s="7">
        <v>0</v>
      </c>
      <c r="N1809" s="7">
        <v>-398</v>
      </c>
      <c r="O1809" s="7">
        <v>-155</v>
      </c>
      <c r="P1809" s="7" t="s">
        <v>365</v>
      </c>
      <c r="Q1809" s="7" t="s">
        <v>3359</v>
      </c>
      <c r="R1809" s="7">
        <v>19.5</v>
      </c>
      <c r="S1809" s="7">
        <v>29</v>
      </c>
      <c r="T1809" s="7">
        <v>243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288</v>
      </c>
      <c r="C1810" s="18" t="s">
        <v>3360</v>
      </c>
      <c r="D1810" s="18" t="s">
        <v>3361</v>
      </c>
      <c r="E1810" s="18" t="s">
        <v>3362</v>
      </c>
      <c r="F1810" s="18" t="s">
        <v>329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333</v>
      </c>
      <c r="Q1810" s="7" t="s">
        <v>2177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75</v>
      </c>
      <c r="B1811" s="18" t="s">
        <v>288</v>
      </c>
      <c r="C1811" s="18" t="s">
        <v>3360</v>
      </c>
      <c r="D1811" s="18" t="s">
        <v>3361</v>
      </c>
      <c r="E1811" s="18" t="s">
        <v>3363</v>
      </c>
      <c r="F1811" s="18" t="s">
        <v>329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333</v>
      </c>
      <c r="Q1811" s="7" t="s">
        <v>3364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75</v>
      </c>
      <c r="B1812" s="18" t="s">
        <v>287</v>
      </c>
      <c r="C1812" s="18" t="s">
        <v>3365</v>
      </c>
      <c r="D1812" s="18" t="s">
        <v>3366</v>
      </c>
      <c r="E1812" s="18" t="s">
        <v>3367</v>
      </c>
      <c r="F1812" s="18" t="s">
        <v>329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336</v>
      </c>
      <c r="Q1812" s="7" t="s">
        <v>2391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75</v>
      </c>
      <c r="B1813" s="18" t="s">
        <v>287</v>
      </c>
      <c r="C1813" s="18" t="s">
        <v>3365</v>
      </c>
      <c r="D1813" s="18" t="s">
        <v>3366</v>
      </c>
      <c r="E1813" s="18" t="s">
        <v>3368</v>
      </c>
      <c r="F1813" s="18" t="s">
        <v>329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336</v>
      </c>
      <c r="Q1813" s="7" t="s">
        <v>408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75</v>
      </c>
      <c r="B1814" s="18" t="s">
        <v>287</v>
      </c>
      <c r="C1814" s="18" t="s">
        <v>3365</v>
      </c>
      <c r="D1814" s="18" t="s">
        <v>3366</v>
      </c>
      <c r="E1814" s="18" t="s">
        <v>3369</v>
      </c>
      <c r="F1814" s="18" t="s">
        <v>329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365</v>
      </c>
      <c r="Q1814" s="7" t="s">
        <v>778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75</v>
      </c>
      <c r="B1815" s="18" t="s">
        <v>288</v>
      </c>
      <c r="C1815" s="18" t="s">
        <v>3360</v>
      </c>
      <c r="D1815" s="18" t="s">
        <v>3361</v>
      </c>
      <c r="E1815" s="18" t="s">
        <v>3370</v>
      </c>
      <c r="F1815" s="18" t="s">
        <v>362</v>
      </c>
      <c r="G1815" s="18">
        <v>229</v>
      </c>
      <c r="H1815" s="18">
        <v>0</v>
      </c>
      <c r="I1815" s="18">
        <v>153.3699951171875</v>
      </c>
      <c r="J1815" s="18">
        <v>9.9999997764825821E-3</v>
      </c>
      <c r="K1815" s="18">
        <v>153.3699951171875</v>
      </c>
      <c r="L1815" s="18">
        <v>0</v>
      </c>
      <c r="M1815" s="7">
        <v>0</v>
      </c>
      <c r="N1815" s="7">
        <v>-229</v>
      </c>
      <c r="O1815" s="7">
        <v>-75.629997253417969</v>
      </c>
      <c r="P1815" s="7" t="s">
        <v>333</v>
      </c>
      <c r="Q1815" s="7" t="s">
        <v>3371</v>
      </c>
      <c r="R1815" s="7">
        <v>11.699999809265137</v>
      </c>
      <c r="S1815" s="7">
        <v>21</v>
      </c>
      <c r="T1815" s="7">
        <v>153.36000061035156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288</v>
      </c>
      <c r="C1816" s="18" t="s">
        <v>3360</v>
      </c>
      <c r="D1816" s="18" t="s">
        <v>3361</v>
      </c>
      <c r="E1816" s="18" t="s">
        <v>3372</v>
      </c>
      <c r="F1816" s="18" t="s">
        <v>362</v>
      </c>
      <c r="G1816" s="18">
        <v>237</v>
      </c>
      <c r="H1816" s="18">
        <v>0</v>
      </c>
      <c r="I1816" s="18">
        <v>166.41000366210937</v>
      </c>
      <c r="J1816" s="18">
        <v>76.410003662109375</v>
      </c>
      <c r="K1816" s="18">
        <v>166.41000366210937</v>
      </c>
      <c r="L1816" s="18">
        <v>0</v>
      </c>
      <c r="M1816" s="7">
        <v>0</v>
      </c>
      <c r="N1816" s="7">
        <v>-237</v>
      </c>
      <c r="O1816" s="7">
        <v>-70.589996337890625</v>
      </c>
      <c r="P1816" s="7" t="s">
        <v>333</v>
      </c>
      <c r="Q1816" s="7" t="s">
        <v>1662</v>
      </c>
      <c r="R1816" s="7">
        <v>5</v>
      </c>
      <c r="S1816" s="7">
        <v>10</v>
      </c>
      <c r="T1816" s="7">
        <v>90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288</v>
      </c>
      <c r="C1817" s="18" t="s">
        <v>3360</v>
      </c>
      <c r="D1817" s="18" t="s">
        <v>3361</v>
      </c>
      <c r="E1817" s="18" t="s">
        <v>3373</v>
      </c>
      <c r="F1817" s="18" t="s">
        <v>362</v>
      </c>
      <c r="G1817" s="18">
        <v>406</v>
      </c>
      <c r="H1817" s="18">
        <v>406</v>
      </c>
      <c r="I1817" s="18">
        <v>249.39999389648437</v>
      </c>
      <c r="J1817" s="18">
        <v>0</v>
      </c>
      <c r="K1817" s="18">
        <v>249.39999389648437</v>
      </c>
      <c r="L1817" s="18">
        <v>0</v>
      </c>
      <c r="M1817" s="7">
        <v>0</v>
      </c>
      <c r="N1817" s="7">
        <v>0</v>
      </c>
      <c r="O1817" s="7">
        <v>249.39999389648437</v>
      </c>
      <c r="P1817" s="7" t="s">
        <v>365</v>
      </c>
      <c r="Q1817" s="7" t="s">
        <v>2021</v>
      </c>
      <c r="R1817" s="7">
        <v>18.700000762939453</v>
      </c>
      <c r="S1817" s="7">
        <v>45</v>
      </c>
      <c r="T1817" s="7">
        <v>249.39999389648437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287</v>
      </c>
      <c r="C1818" s="18" t="s">
        <v>3365</v>
      </c>
      <c r="D1818" s="18" t="s">
        <v>3366</v>
      </c>
      <c r="E1818" s="18" t="s">
        <v>3374</v>
      </c>
      <c r="F1818" s="18" t="s">
        <v>362</v>
      </c>
      <c r="G1818" s="18">
        <v>564</v>
      </c>
      <c r="H1818" s="18">
        <v>0</v>
      </c>
      <c r="I1818" s="18">
        <v>374.76998901367187</v>
      </c>
      <c r="J1818" s="18">
        <v>39.009998321533203</v>
      </c>
      <c r="K1818" s="18">
        <v>374.76998901367187</v>
      </c>
      <c r="L1818" s="18">
        <v>0</v>
      </c>
      <c r="M1818" s="7">
        <v>55</v>
      </c>
      <c r="N1818" s="7">
        <v>-564</v>
      </c>
      <c r="O1818" s="7">
        <v>-134.22999572753906</v>
      </c>
      <c r="P1818" s="7" t="s">
        <v>336</v>
      </c>
      <c r="Q1818" s="7" t="s">
        <v>468</v>
      </c>
      <c r="R1818" s="7">
        <v>27.299999237060547</v>
      </c>
      <c r="S1818" s="7">
        <v>62</v>
      </c>
      <c r="T1818" s="7">
        <v>335.760009765625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287</v>
      </c>
      <c r="C1819" s="18" t="s">
        <v>3365</v>
      </c>
      <c r="D1819" s="18" t="s">
        <v>3366</v>
      </c>
      <c r="E1819" s="18" t="s">
        <v>3375</v>
      </c>
      <c r="F1819" s="18" t="s">
        <v>362</v>
      </c>
      <c r="G1819" s="18">
        <v>188</v>
      </c>
      <c r="H1819" s="18">
        <v>0</v>
      </c>
      <c r="I1819" s="18">
        <v>140.05000305175781</v>
      </c>
      <c r="J1819" s="18">
        <v>32.25</v>
      </c>
      <c r="K1819" s="18">
        <v>140.05000305175781</v>
      </c>
      <c r="L1819" s="18">
        <v>0</v>
      </c>
      <c r="M1819" s="7">
        <v>0</v>
      </c>
      <c r="N1819" s="7">
        <v>-188</v>
      </c>
      <c r="O1819" s="7">
        <v>-47.950000762939453</v>
      </c>
      <c r="P1819" s="7" t="s">
        <v>336</v>
      </c>
      <c r="Q1819" s="7" t="s">
        <v>1161</v>
      </c>
      <c r="R1819" s="7">
        <v>7</v>
      </c>
      <c r="S1819" s="7">
        <v>23</v>
      </c>
      <c r="T1819" s="7">
        <v>107.80000305175781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287</v>
      </c>
      <c r="C1820" s="18" t="s">
        <v>3365</v>
      </c>
      <c r="D1820" s="18" t="s">
        <v>3366</v>
      </c>
      <c r="E1820" s="18" t="s">
        <v>3376</v>
      </c>
      <c r="F1820" s="18" t="s">
        <v>362</v>
      </c>
      <c r="G1820" s="18">
        <v>267</v>
      </c>
      <c r="H1820" s="18">
        <v>0</v>
      </c>
      <c r="I1820" s="18">
        <v>146.30000305175781</v>
      </c>
      <c r="J1820" s="18">
        <v>6.6999998092651367</v>
      </c>
      <c r="K1820" s="18">
        <v>146.30000305175781</v>
      </c>
      <c r="L1820" s="18">
        <v>0</v>
      </c>
      <c r="M1820" s="7">
        <v>0</v>
      </c>
      <c r="N1820" s="7">
        <v>-267</v>
      </c>
      <c r="O1820" s="7">
        <v>-120.69999694824219</v>
      </c>
      <c r="P1820" s="7" t="s">
        <v>333</v>
      </c>
      <c r="Q1820" s="7" t="s">
        <v>668</v>
      </c>
      <c r="R1820" s="7">
        <v>8.6999998092651367</v>
      </c>
      <c r="S1820" s="7">
        <v>30</v>
      </c>
      <c r="T1820" s="7">
        <v>139.60000610351562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287</v>
      </c>
      <c r="C1821" s="18" t="s">
        <v>3365</v>
      </c>
      <c r="D1821" s="18" t="s">
        <v>3366</v>
      </c>
      <c r="E1821" s="18" t="s">
        <v>3377</v>
      </c>
      <c r="F1821" s="18" t="s">
        <v>362</v>
      </c>
      <c r="G1821" s="18">
        <v>691</v>
      </c>
      <c r="H1821" s="18">
        <v>0</v>
      </c>
      <c r="I1821" s="18">
        <v>475.75</v>
      </c>
      <c r="J1821" s="18">
        <v>131.41999816894531</v>
      </c>
      <c r="K1821" s="18">
        <v>475.75</v>
      </c>
      <c r="L1821" s="18">
        <v>-0.12999999523162842</v>
      </c>
      <c r="M1821" s="7">
        <v>0</v>
      </c>
      <c r="N1821" s="7">
        <v>-691</v>
      </c>
      <c r="O1821" s="7">
        <v>-215.3800048828125</v>
      </c>
      <c r="P1821" s="7" t="s">
        <v>333</v>
      </c>
      <c r="Q1821" s="7" t="s">
        <v>2613</v>
      </c>
      <c r="R1821" s="7">
        <v>23.600000381469727</v>
      </c>
      <c r="S1821" s="7">
        <v>68</v>
      </c>
      <c r="T1821" s="7">
        <v>344.32998657226562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287</v>
      </c>
      <c r="C1822" s="18" t="s">
        <v>3365</v>
      </c>
      <c r="D1822" s="18" t="s">
        <v>3366</v>
      </c>
      <c r="E1822" s="18" t="s">
        <v>3378</v>
      </c>
      <c r="F1822" s="18" t="s">
        <v>362</v>
      </c>
      <c r="G1822" s="18">
        <v>441</v>
      </c>
      <c r="H1822" s="18">
        <v>0</v>
      </c>
      <c r="I1822" s="18">
        <v>288.07998657226562</v>
      </c>
      <c r="J1822" s="18">
        <v>127.48000335693359</v>
      </c>
      <c r="K1822" s="18">
        <v>288.07998657226562</v>
      </c>
      <c r="L1822" s="18">
        <v>0</v>
      </c>
      <c r="M1822" s="7">
        <v>27</v>
      </c>
      <c r="N1822" s="7">
        <v>-441</v>
      </c>
      <c r="O1822" s="7">
        <v>-125.91999816894531</v>
      </c>
      <c r="P1822" s="7" t="s">
        <v>333</v>
      </c>
      <c r="Q1822" s="7" t="s">
        <v>3379</v>
      </c>
      <c r="R1822" s="7">
        <v>10.699999809265137</v>
      </c>
      <c r="S1822" s="7">
        <v>35</v>
      </c>
      <c r="T1822" s="7">
        <v>160.60000610351562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288</v>
      </c>
      <c r="C1823" s="18" t="s">
        <v>3360</v>
      </c>
      <c r="D1823" s="18" t="s">
        <v>3361</v>
      </c>
      <c r="E1823" s="18" t="s">
        <v>3380</v>
      </c>
      <c r="F1823" s="18" t="s">
        <v>362</v>
      </c>
      <c r="G1823" s="18">
        <v>1637</v>
      </c>
      <c r="H1823" s="18">
        <v>1637</v>
      </c>
      <c r="I1823" s="18">
        <v>1076</v>
      </c>
      <c r="J1823" s="18">
        <v>0</v>
      </c>
      <c r="K1823" s="18">
        <v>1076</v>
      </c>
      <c r="L1823" s="18">
        <v>0</v>
      </c>
      <c r="M1823" s="7">
        <v>0</v>
      </c>
      <c r="N1823" s="7">
        <v>0</v>
      </c>
      <c r="O1823" s="7">
        <v>1076</v>
      </c>
      <c r="P1823" s="7" t="s">
        <v>333</v>
      </c>
      <c r="Q1823" s="7" t="s">
        <v>920</v>
      </c>
      <c r="R1823" s="7">
        <v>25</v>
      </c>
      <c r="S1823" s="7">
        <v>422</v>
      </c>
      <c r="T1823" s="7">
        <v>1076</v>
      </c>
      <c r="U1823" s="7"/>
      <c r="V1823" s="7"/>
      <c r="W1823" s="18">
        <v>1</v>
      </c>
      <c r="X1823" t="s">
        <v>396</v>
      </c>
    </row>
    <row r="1824" spans="1:24" ht="15" customHeight="1">
      <c r="A1824" s="18" t="s">
        <v>75</v>
      </c>
      <c r="B1824" s="18" t="s">
        <v>287</v>
      </c>
      <c r="C1824" s="18" t="s">
        <v>3365</v>
      </c>
      <c r="D1824" s="18" t="s">
        <v>3366</v>
      </c>
      <c r="E1824" s="18" t="s">
        <v>3381</v>
      </c>
      <c r="F1824" s="18" t="s">
        <v>362</v>
      </c>
      <c r="G1824" s="18">
        <v>1773</v>
      </c>
      <c r="H1824" s="18">
        <v>0</v>
      </c>
      <c r="I1824" s="18">
        <v>1279.199951171875</v>
      </c>
      <c r="J1824" s="18">
        <v>0</v>
      </c>
      <c r="K1824" s="18">
        <v>1279.199951171875</v>
      </c>
      <c r="L1824" s="18">
        <v>0</v>
      </c>
      <c r="M1824" s="7">
        <v>0</v>
      </c>
      <c r="N1824" s="7">
        <v>-1773</v>
      </c>
      <c r="O1824" s="7">
        <v>-493.79998779296875</v>
      </c>
      <c r="P1824" s="7" t="s">
        <v>365</v>
      </c>
      <c r="Q1824" s="7" t="s">
        <v>1353</v>
      </c>
      <c r="R1824" s="7">
        <v>12.199999809265137</v>
      </c>
      <c r="S1824" s="7">
        <v>38</v>
      </c>
      <c r="T1824" s="7">
        <v>1279.199951171875</v>
      </c>
      <c r="U1824" s="7"/>
      <c r="V1824" s="7"/>
      <c r="W1824" s="18">
        <v>1</v>
      </c>
      <c r="X1824" t="s">
        <v>396</v>
      </c>
    </row>
    <row r="1825" spans="1:23" ht="15" customHeight="1">
      <c r="A1825" s="18" t="s">
        <v>75</v>
      </c>
      <c r="B1825" s="18" t="s">
        <v>287</v>
      </c>
      <c r="C1825" s="18" t="s">
        <v>3365</v>
      </c>
      <c r="D1825" s="18" t="s">
        <v>3366</v>
      </c>
      <c r="E1825" s="18" t="s">
        <v>3382</v>
      </c>
      <c r="F1825" s="18" t="s">
        <v>362</v>
      </c>
      <c r="G1825" s="18">
        <v>174</v>
      </c>
      <c r="H1825" s="18">
        <v>0</v>
      </c>
      <c r="I1825" s="18">
        <v>116.80000305175781</v>
      </c>
      <c r="J1825" s="18">
        <v>0</v>
      </c>
      <c r="K1825" s="18">
        <v>116.80000305175781</v>
      </c>
      <c r="L1825" s="18">
        <v>0</v>
      </c>
      <c r="M1825" s="7">
        <v>0</v>
      </c>
      <c r="N1825" s="7">
        <v>-174</v>
      </c>
      <c r="O1825" s="7">
        <v>-57.200000762939453</v>
      </c>
      <c r="P1825" s="7" t="s">
        <v>333</v>
      </c>
      <c r="Q1825" s="7" t="s">
        <v>3224</v>
      </c>
      <c r="R1825" s="7">
        <v>7.0999999046325684</v>
      </c>
      <c r="S1825" s="7">
        <v>20</v>
      </c>
      <c r="T1825" s="7">
        <v>116.80000305175781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287</v>
      </c>
      <c r="C1826" s="18" t="s">
        <v>3365</v>
      </c>
      <c r="D1826" s="18" t="s">
        <v>3366</v>
      </c>
      <c r="E1826" s="18" t="s">
        <v>3383</v>
      </c>
      <c r="F1826" s="18" t="s">
        <v>362</v>
      </c>
      <c r="G1826" s="18">
        <v>267</v>
      </c>
      <c r="H1826" s="18">
        <v>0</v>
      </c>
      <c r="I1826" s="18">
        <v>155.85000610351562</v>
      </c>
      <c r="J1826" s="18">
        <v>9.9999997764825821E-3</v>
      </c>
      <c r="K1826" s="18">
        <v>155.85000610351562</v>
      </c>
      <c r="L1826" s="18">
        <v>0</v>
      </c>
      <c r="M1826" s="7">
        <v>0</v>
      </c>
      <c r="N1826" s="7">
        <v>-267</v>
      </c>
      <c r="O1826" s="7">
        <v>-111.15000152587891</v>
      </c>
      <c r="P1826" s="7" t="s">
        <v>336</v>
      </c>
      <c r="Q1826" s="7" t="s">
        <v>542</v>
      </c>
      <c r="R1826" s="7">
        <v>13.100000381469727</v>
      </c>
      <c r="S1826" s="7">
        <v>32</v>
      </c>
      <c r="T1826" s="7">
        <v>155.83999633789062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288</v>
      </c>
      <c r="C1827" s="18" t="s">
        <v>3360</v>
      </c>
      <c r="D1827" s="18" t="s">
        <v>3361</v>
      </c>
      <c r="E1827" s="18" t="s">
        <v>3384</v>
      </c>
      <c r="F1827" s="18" t="s">
        <v>362</v>
      </c>
      <c r="G1827" s="18">
        <v>910</v>
      </c>
      <c r="H1827" s="18">
        <v>0</v>
      </c>
      <c r="I1827" s="18">
        <v>643.79998779296875</v>
      </c>
      <c r="J1827" s="18">
        <v>0</v>
      </c>
      <c r="K1827" s="18">
        <v>643.79998779296875</v>
      </c>
      <c r="L1827" s="18">
        <v>0</v>
      </c>
      <c r="M1827" s="7">
        <v>40</v>
      </c>
      <c r="N1827" s="7">
        <v>-910</v>
      </c>
      <c r="O1827" s="7">
        <v>-226.19999694824219</v>
      </c>
      <c r="P1827" s="7" t="s">
        <v>365</v>
      </c>
      <c r="Q1827" s="7" t="s">
        <v>3385</v>
      </c>
      <c r="R1827" s="7">
        <v>45.900001525878906</v>
      </c>
      <c r="S1827" s="7">
        <v>113</v>
      </c>
      <c r="T1827" s="7">
        <v>643.79998779296875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290</v>
      </c>
      <c r="C1828" s="18" t="s">
        <v>3386</v>
      </c>
      <c r="D1828" s="18" t="s">
        <v>3387</v>
      </c>
      <c r="E1828" s="18" t="s">
        <v>3388</v>
      </c>
      <c r="F1828" s="18" t="s">
        <v>329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333</v>
      </c>
      <c r="Q1828" s="7" t="s">
        <v>1664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75</v>
      </c>
      <c r="B1829" s="18" t="s">
        <v>289</v>
      </c>
      <c r="C1829" s="18" t="s">
        <v>3389</v>
      </c>
      <c r="D1829" s="18" t="s">
        <v>3390</v>
      </c>
      <c r="E1829" s="18" t="s">
        <v>3391</v>
      </c>
      <c r="F1829" s="18" t="s">
        <v>329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333</v>
      </c>
      <c r="Q1829" s="7" t="s">
        <v>3392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289</v>
      </c>
      <c r="C1830" s="18" t="s">
        <v>3389</v>
      </c>
      <c r="D1830" s="18" t="s">
        <v>3390</v>
      </c>
      <c r="E1830" s="18" t="s">
        <v>3393</v>
      </c>
      <c r="F1830" s="18" t="s">
        <v>329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330</v>
      </c>
      <c r="Q1830" s="7" t="s">
        <v>2839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75</v>
      </c>
      <c r="B1831" s="18" t="s">
        <v>290</v>
      </c>
      <c r="C1831" s="18" t="s">
        <v>3386</v>
      </c>
      <c r="D1831" s="18" t="s">
        <v>3387</v>
      </c>
      <c r="E1831" s="18" t="s">
        <v>3394</v>
      </c>
      <c r="F1831" s="18" t="s">
        <v>329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333</v>
      </c>
      <c r="Q1831" s="7" t="s">
        <v>2301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289</v>
      </c>
      <c r="C1832" s="18" t="s">
        <v>3389</v>
      </c>
      <c r="D1832" s="18" t="s">
        <v>3390</v>
      </c>
      <c r="E1832" s="18" t="s">
        <v>3395</v>
      </c>
      <c r="F1832" s="18" t="s">
        <v>329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330</v>
      </c>
      <c r="Q1832" s="7" t="s">
        <v>1381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75</v>
      </c>
      <c r="B1833" s="18" t="s">
        <v>289</v>
      </c>
      <c r="C1833" s="18" t="s">
        <v>3389</v>
      </c>
      <c r="D1833" s="18" t="s">
        <v>3390</v>
      </c>
      <c r="E1833" s="18" t="s">
        <v>3396</v>
      </c>
      <c r="F1833" s="18" t="s">
        <v>329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330</v>
      </c>
      <c r="Q1833" s="7" t="s">
        <v>1245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289</v>
      </c>
      <c r="C1834" s="18" t="s">
        <v>3389</v>
      </c>
      <c r="D1834" s="18" t="s">
        <v>3390</v>
      </c>
      <c r="E1834" s="18" t="s">
        <v>3397</v>
      </c>
      <c r="F1834" s="18" t="s">
        <v>329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365</v>
      </c>
      <c r="Q1834" s="7" t="s">
        <v>514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75</v>
      </c>
      <c r="B1835" s="18" t="s">
        <v>289</v>
      </c>
      <c r="C1835" s="18" t="s">
        <v>3389</v>
      </c>
      <c r="D1835" s="18" t="s">
        <v>3390</v>
      </c>
      <c r="E1835" s="18" t="s">
        <v>3398</v>
      </c>
      <c r="F1835" s="18" t="s">
        <v>329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365</v>
      </c>
      <c r="Q1835" s="7" t="s">
        <v>3399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75</v>
      </c>
      <c r="B1836" s="18" t="s">
        <v>289</v>
      </c>
      <c r="C1836" s="18" t="s">
        <v>3389</v>
      </c>
      <c r="D1836" s="18" t="s">
        <v>3390</v>
      </c>
      <c r="E1836" s="18" t="s">
        <v>3400</v>
      </c>
      <c r="F1836" s="18" t="s">
        <v>329</v>
      </c>
      <c r="G1836" s="18">
        <v>0</v>
      </c>
      <c r="H1836" s="18">
        <v>0</v>
      </c>
      <c r="I1836" s="18">
        <v>22.299999237060547</v>
      </c>
      <c r="J1836" s="18">
        <v>0</v>
      </c>
      <c r="K1836" s="18">
        <v>22.299999237060547</v>
      </c>
      <c r="L1836" s="18">
        <v>0</v>
      </c>
      <c r="M1836" s="7">
        <v>0</v>
      </c>
      <c r="N1836" s="7">
        <v>0</v>
      </c>
      <c r="O1836" s="7">
        <v>22.299999237060547</v>
      </c>
      <c r="P1836" s="7" t="s">
        <v>330</v>
      </c>
      <c r="Q1836" s="7" t="s">
        <v>846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75</v>
      </c>
      <c r="B1837" s="18" t="s">
        <v>289</v>
      </c>
      <c r="C1837" s="18" t="s">
        <v>3389</v>
      </c>
      <c r="D1837" s="18" t="s">
        <v>3390</v>
      </c>
      <c r="E1837" s="18" t="s">
        <v>3401</v>
      </c>
      <c r="F1837" s="18" t="s">
        <v>329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365</v>
      </c>
      <c r="Q1837" s="7" t="s">
        <v>3402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75</v>
      </c>
      <c r="B1838" s="18" t="s">
        <v>289</v>
      </c>
      <c r="C1838" s="18" t="s">
        <v>3389</v>
      </c>
      <c r="D1838" s="18" t="s">
        <v>3390</v>
      </c>
      <c r="E1838" s="18" t="s">
        <v>3403</v>
      </c>
      <c r="F1838" s="18" t="s">
        <v>329</v>
      </c>
      <c r="G1838" s="18">
        <v>0</v>
      </c>
      <c r="H1838" s="18">
        <v>0</v>
      </c>
      <c r="I1838" s="18">
        <v>18.590000152587891</v>
      </c>
      <c r="J1838" s="18">
        <v>0</v>
      </c>
      <c r="K1838" s="18">
        <v>18.590000152587891</v>
      </c>
      <c r="L1838" s="18">
        <v>0</v>
      </c>
      <c r="M1838" s="7">
        <v>0</v>
      </c>
      <c r="N1838" s="7">
        <v>0</v>
      </c>
      <c r="O1838" s="7">
        <v>18.590000152587891</v>
      </c>
      <c r="P1838" s="7" t="s">
        <v>460</v>
      </c>
      <c r="Q1838" s="7" t="s">
        <v>1484</v>
      </c>
      <c r="R1838" s="7">
        <v>0</v>
      </c>
      <c r="S1838" s="7">
        <v>0</v>
      </c>
      <c r="T1838" s="7">
        <v>0</v>
      </c>
      <c r="U1838" s="7" t="s">
        <v>3404</v>
      </c>
      <c r="V1838" s="7">
        <v>0</v>
      </c>
      <c r="W1838" s="18">
        <v>0</v>
      </c>
    </row>
    <row r="1839" spans="1:23" ht="15" customHeight="1">
      <c r="A1839" s="18" t="s">
        <v>75</v>
      </c>
      <c r="B1839" s="18" t="s">
        <v>289</v>
      </c>
      <c r="C1839" s="18" t="s">
        <v>3389</v>
      </c>
      <c r="D1839" s="18" t="s">
        <v>3390</v>
      </c>
      <c r="E1839" s="18" t="s">
        <v>3405</v>
      </c>
      <c r="F1839" s="18" t="s">
        <v>329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330</v>
      </c>
      <c r="Q1839" s="7" t="s">
        <v>782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290</v>
      </c>
      <c r="C1840" s="18" t="s">
        <v>3386</v>
      </c>
      <c r="D1840" s="18" t="s">
        <v>3387</v>
      </c>
      <c r="E1840" s="18" t="s">
        <v>3406</v>
      </c>
      <c r="F1840" s="18" t="s">
        <v>329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333</v>
      </c>
      <c r="Q1840" s="7" t="s">
        <v>2767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75</v>
      </c>
      <c r="B1841" s="18" t="s">
        <v>289</v>
      </c>
      <c r="C1841" s="18" t="s">
        <v>3389</v>
      </c>
      <c r="D1841" s="18" t="s">
        <v>3390</v>
      </c>
      <c r="E1841" s="18" t="s">
        <v>3407</v>
      </c>
      <c r="F1841" s="18" t="s">
        <v>329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365</v>
      </c>
      <c r="Q1841" s="7" t="s">
        <v>2770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75</v>
      </c>
      <c r="B1842" s="18" t="s">
        <v>290</v>
      </c>
      <c r="C1842" s="18" t="s">
        <v>3386</v>
      </c>
      <c r="D1842" s="18" t="s">
        <v>3387</v>
      </c>
      <c r="E1842" s="18" t="s">
        <v>3408</v>
      </c>
      <c r="F1842" s="18" t="s">
        <v>362</v>
      </c>
      <c r="G1842" s="18">
        <v>343</v>
      </c>
      <c r="H1842" s="18">
        <v>0</v>
      </c>
      <c r="I1842" s="18">
        <v>253.80999755859375</v>
      </c>
      <c r="J1842" s="18">
        <v>13.010000228881836</v>
      </c>
      <c r="K1842" s="18">
        <v>253.80999755859375</v>
      </c>
      <c r="L1842" s="18">
        <v>0</v>
      </c>
      <c r="M1842" s="7">
        <v>0</v>
      </c>
      <c r="N1842" s="7">
        <v>-343</v>
      </c>
      <c r="O1842" s="7">
        <v>-89.19000244140625</v>
      </c>
      <c r="P1842" s="7" t="s">
        <v>365</v>
      </c>
      <c r="Q1842" s="7" t="s">
        <v>885</v>
      </c>
      <c r="R1842" s="7">
        <v>18.399999618530273</v>
      </c>
      <c r="S1842" s="7">
        <v>40</v>
      </c>
      <c r="T1842" s="7">
        <v>240.80000305175781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290</v>
      </c>
      <c r="C1843" s="18" t="s">
        <v>3386</v>
      </c>
      <c r="D1843" s="18" t="s">
        <v>3387</v>
      </c>
      <c r="E1843" s="18" t="s">
        <v>3409</v>
      </c>
      <c r="F1843" s="18" t="s">
        <v>362</v>
      </c>
      <c r="G1843" s="18">
        <v>906</v>
      </c>
      <c r="H1843" s="18">
        <v>0</v>
      </c>
      <c r="I1843" s="18">
        <v>622.55999755859375</v>
      </c>
      <c r="J1843" s="18">
        <v>0</v>
      </c>
      <c r="K1843" s="18">
        <v>622.55999755859375</v>
      </c>
      <c r="L1843" s="18">
        <v>0</v>
      </c>
      <c r="M1843" s="7">
        <v>0</v>
      </c>
      <c r="N1843" s="7">
        <v>-906</v>
      </c>
      <c r="O1843" s="7">
        <v>-283.44000244140625</v>
      </c>
      <c r="P1843" s="7" t="s">
        <v>336</v>
      </c>
      <c r="Q1843" s="7" t="s">
        <v>2463</v>
      </c>
      <c r="R1843" s="7">
        <v>46.599998474121094</v>
      </c>
      <c r="S1843" s="7">
        <v>198</v>
      </c>
      <c r="T1843" s="7">
        <v>622.55999755859375</v>
      </c>
      <c r="U1843" s="7"/>
      <c r="V1843" s="7"/>
      <c r="W1843" s="18">
        <v>1</v>
      </c>
      <c r="X1843" t="s">
        <v>396</v>
      </c>
    </row>
    <row r="1844" spans="1:24" ht="15" customHeight="1">
      <c r="A1844" s="18" t="s">
        <v>75</v>
      </c>
      <c r="B1844" s="18" t="s">
        <v>290</v>
      </c>
      <c r="C1844" s="18" t="s">
        <v>3386</v>
      </c>
      <c r="D1844" s="18" t="s">
        <v>3387</v>
      </c>
      <c r="E1844" s="18" t="s">
        <v>3410</v>
      </c>
      <c r="F1844" s="18" t="s">
        <v>362</v>
      </c>
      <c r="G1844" s="18">
        <v>219</v>
      </c>
      <c r="H1844" s="18">
        <v>0</v>
      </c>
      <c r="I1844" s="18">
        <v>162.47999572753906</v>
      </c>
      <c r="J1844" s="18">
        <v>16.879999160766602</v>
      </c>
      <c r="K1844" s="18">
        <v>162.47999572753906</v>
      </c>
      <c r="L1844" s="18">
        <v>0</v>
      </c>
      <c r="M1844" s="7">
        <v>0</v>
      </c>
      <c r="N1844" s="7">
        <v>-219</v>
      </c>
      <c r="O1844" s="7">
        <v>-56.520000457763672</v>
      </c>
      <c r="P1844" s="7" t="s">
        <v>365</v>
      </c>
      <c r="Q1844" s="7" t="s">
        <v>874</v>
      </c>
      <c r="R1844" s="7">
        <v>8.6999998092651367</v>
      </c>
      <c r="S1844" s="7">
        <v>36</v>
      </c>
      <c r="T1844" s="7">
        <v>145.60000610351562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289</v>
      </c>
      <c r="C1845" s="18" t="s">
        <v>3389</v>
      </c>
      <c r="D1845" s="18" t="s">
        <v>3390</v>
      </c>
      <c r="E1845" s="18" t="s">
        <v>3411</v>
      </c>
      <c r="F1845" s="18" t="s">
        <v>362</v>
      </c>
      <c r="G1845" s="18">
        <v>383</v>
      </c>
      <c r="H1845" s="18">
        <v>0</v>
      </c>
      <c r="I1845" s="18">
        <v>284.79998779296875</v>
      </c>
      <c r="J1845" s="18">
        <v>105.83999633789062</v>
      </c>
      <c r="K1845" s="18">
        <v>284.79998779296875</v>
      </c>
      <c r="L1845" s="18">
        <v>0</v>
      </c>
      <c r="M1845" s="7">
        <v>0</v>
      </c>
      <c r="N1845" s="7">
        <v>-383</v>
      </c>
      <c r="O1845" s="7">
        <v>-98.199996948242188</v>
      </c>
      <c r="P1845" s="7" t="s">
        <v>336</v>
      </c>
      <c r="Q1845" s="7" t="s">
        <v>2405</v>
      </c>
      <c r="R1845" s="7">
        <v>13.899999618530273</v>
      </c>
      <c r="S1845" s="7">
        <v>50</v>
      </c>
      <c r="T1845" s="7">
        <v>178.96000671386719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290</v>
      </c>
      <c r="C1846" s="18" t="s">
        <v>3386</v>
      </c>
      <c r="D1846" s="18" t="s">
        <v>3387</v>
      </c>
      <c r="E1846" s="18" t="s">
        <v>3412</v>
      </c>
      <c r="F1846" s="18" t="s">
        <v>362</v>
      </c>
      <c r="G1846" s="18">
        <v>210</v>
      </c>
      <c r="H1846" s="18">
        <v>210</v>
      </c>
      <c r="I1846" s="18">
        <v>140.8800048828125</v>
      </c>
      <c r="J1846" s="18">
        <v>1.0800000429153442</v>
      </c>
      <c r="K1846" s="18">
        <v>140.8800048828125</v>
      </c>
      <c r="L1846" s="18">
        <v>0</v>
      </c>
      <c r="M1846" s="7">
        <v>0</v>
      </c>
      <c r="N1846" s="7">
        <v>0</v>
      </c>
      <c r="O1846" s="7">
        <v>140.8800048828125</v>
      </c>
      <c r="P1846" s="7" t="s">
        <v>333</v>
      </c>
      <c r="Q1846" s="7" t="s">
        <v>1220</v>
      </c>
      <c r="R1846" s="7">
        <v>8.6000003814697266</v>
      </c>
      <c r="S1846" s="7">
        <v>31</v>
      </c>
      <c r="T1846" s="7">
        <v>139.80000305175781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290</v>
      </c>
      <c r="C1847" s="18" t="s">
        <v>3386</v>
      </c>
      <c r="D1847" s="18" t="s">
        <v>3387</v>
      </c>
      <c r="E1847" s="18" t="s">
        <v>3413</v>
      </c>
      <c r="F1847" s="18" t="s">
        <v>362</v>
      </c>
      <c r="G1847" s="18">
        <v>159</v>
      </c>
      <c r="H1847" s="18">
        <v>159</v>
      </c>
      <c r="I1847" s="18">
        <v>109.26000213623047</v>
      </c>
      <c r="J1847" s="18">
        <v>25.860000610351563</v>
      </c>
      <c r="K1847" s="18">
        <v>109.26000213623047</v>
      </c>
      <c r="L1847" s="18">
        <v>0</v>
      </c>
      <c r="M1847" s="7">
        <v>0</v>
      </c>
      <c r="N1847" s="7">
        <v>0</v>
      </c>
      <c r="O1847" s="7">
        <v>109.26000213623047</v>
      </c>
      <c r="P1847" s="7" t="s">
        <v>333</v>
      </c>
      <c r="Q1847" s="7" t="s">
        <v>3414</v>
      </c>
      <c r="R1847" s="7">
        <v>3.7999999523162842</v>
      </c>
      <c r="S1847" s="7">
        <v>13</v>
      </c>
      <c r="T1847" s="7">
        <v>83.400001525878906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289</v>
      </c>
      <c r="C1848" s="18" t="s">
        <v>3389</v>
      </c>
      <c r="D1848" s="18" t="s">
        <v>3390</v>
      </c>
      <c r="E1848" s="18" t="s">
        <v>3415</v>
      </c>
      <c r="F1848" s="18" t="s">
        <v>362</v>
      </c>
      <c r="G1848" s="18">
        <v>415</v>
      </c>
      <c r="H1848" s="18">
        <v>375</v>
      </c>
      <c r="I1848" s="18">
        <v>286.17001342773437</v>
      </c>
      <c r="J1848" s="18">
        <v>0.56000000238418579</v>
      </c>
      <c r="K1848" s="18">
        <v>286.17001342773437</v>
      </c>
      <c r="L1848" s="18">
        <v>-7.0000000298023224E-2</v>
      </c>
      <c r="M1848" s="7">
        <v>0</v>
      </c>
      <c r="N1848" s="7">
        <v>-40</v>
      </c>
      <c r="O1848" s="7">
        <v>246.10000610351562</v>
      </c>
      <c r="P1848" s="7" t="s">
        <v>330</v>
      </c>
      <c r="Q1848" s="7" t="s">
        <v>2301</v>
      </c>
      <c r="R1848" s="7">
        <v>22.600000381469727</v>
      </c>
      <c r="S1848" s="7">
        <v>69</v>
      </c>
      <c r="T1848" s="7">
        <v>285.6099853515625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289</v>
      </c>
      <c r="C1849" s="18" t="s">
        <v>3389</v>
      </c>
      <c r="D1849" s="18" t="s">
        <v>3390</v>
      </c>
      <c r="E1849" s="18" t="s">
        <v>3416</v>
      </c>
      <c r="F1849" s="18" t="s">
        <v>362</v>
      </c>
      <c r="G1849" s="18">
        <v>118</v>
      </c>
      <c r="H1849" s="18">
        <v>0</v>
      </c>
      <c r="I1849" s="18">
        <v>86.529998779296875</v>
      </c>
      <c r="J1849" s="18">
        <v>10.170000076293945</v>
      </c>
      <c r="K1849" s="18">
        <v>86.529998779296875</v>
      </c>
      <c r="L1849" s="18">
        <v>0</v>
      </c>
      <c r="M1849" s="7">
        <v>0</v>
      </c>
      <c r="N1849" s="7">
        <v>-118</v>
      </c>
      <c r="O1849" s="7">
        <v>-31.469999313354492</v>
      </c>
      <c r="P1849" s="7" t="s">
        <v>330</v>
      </c>
      <c r="Q1849" s="7" t="s">
        <v>2208</v>
      </c>
      <c r="R1849" s="7">
        <v>4.9000000953674316</v>
      </c>
      <c r="S1849" s="7">
        <v>17</v>
      </c>
      <c r="T1849" s="7">
        <v>76.360000610351563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289</v>
      </c>
      <c r="C1850" s="18" t="s">
        <v>3389</v>
      </c>
      <c r="D1850" s="18" t="s">
        <v>3390</v>
      </c>
      <c r="E1850" s="18" t="s">
        <v>3417</v>
      </c>
      <c r="F1850" s="18" t="s">
        <v>362</v>
      </c>
      <c r="G1850" s="18">
        <v>268</v>
      </c>
      <c r="H1850" s="18">
        <v>0</v>
      </c>
      <c r="I1850" s="18">
        <v>197.85000610351562</v>
      </c>
      <c r="J1850" s="18">
        <v>1.4099999666213989</v>
      </c>
      <c r="K1850" s="18">
        <v>197.85000610351562</v>
      </c>
      <c r="L1850" s="18">
        <v>0</v>
      </c>
      <c r="M1850" s="7">
        <v>0</v>
      </c>
      <c r="N1850" s="7">
        <v>-268</v>
      </c>
      <c r="O1850" s="7">
        <v>-70.150001525878906</v>
      </c>
      <c r="P1850" s="7" t="s">
        <v>336</v>
      </c>
      <c r="Q1850" s="7" t="s">
        <v>1013</v>
      </c>
      <c r="R1850" s="7">
        <v>16.200000762939453</v>
      </c>
      <c r="S1850" s="7">
        <v>47</v>
      </c>
      <c r="T1850" s="7">
        <v>196.44000244140625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289</v>
      </c>
      <c r="C1851" s="18" t="s">
        <v>3389</v>
      </c>
      <c r="D1851" s="18" t="s">
        <v>3390</v>
      </c>
      <c r="E1851" s="18" t="s">
        <v>3418</v>
      </c>
      <c r="F1851" s="18" t="s">
        <v>362</v>
      </c>
      <c r="G1851" s="18">
        <v>131</v>
      </c>
      <c r="H1851" s="18">
        <v>0</v>
      </c>
      <c r="I1851" s="18">
        <v>97.680000305175781</v>
      </c>
      <c r="J1851" s="18">
        <v>0</v>
      </c>
      <c r="K1851" s="18">
        <v>97.680000305175781</v>
      </c>
      <c r="L1851" s="18">
        <v>0</v>
      </c>
      <c r="M1851" s="7">
        <v>0</v>
      </c>
      <c r="N1851" s="7">
        <v>-131</v>
      </c>
      <c r="O1851" s="7">
        <v>-33.319999694824219</v>
      </c>
      <c r="P1851" s="7" t="s">
        <v>336</v>
      </c>
      <c r="Q1851" s="7" t="s">
        <v>1243</v>
      </c>
      <c r="R1851" s="7">
        <v>6.1999998092651367</v>
      </c>
      <c r="S1851" s="7">
        <v>18</v>
      </c>
      <c r="T1851" s="7">
        <v>97.680000305175781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289</v>
      </c>
      <c r="C1852" s="18" t="s">
        <v>3389</v>
      </c>
      <c r="D1852" s="18" t="s">
        <v>3390</v>
      </c>
      <c r="E1852" s="18" t="s">
        <v>3419</v>
      </c>
      <c r="F1852" s="18" t="s">
        <v>362</v>
      </c>
      <c r="G1852" s="18">
        <v>402</v>
      </c>
      <c r="H1852" s="18">
        <v>0</v>
      </c>
      <c r="I1852" s="18">
        <v>276.39999389648438</v>
      </c>
      <c r="J1852" s="18">
        <v>26.200000762939453</v>
      </c>
      <c r="K1852" s="18">
        <v>276.39999389648438</v>
      </c>
      <c r="L1852" s="18">
        <v>0</v>
      </c>
      <c r="M1852" s="7">
        <v>27</v>
      </c>
      <c r="N1852" s="7">
        <v>-402</v>
      </c>
      <c r="O1852" s="7">
        <v>-98.599998474121094</v>
      </c>
      <c r="P1852" s="7" t="s">
        <v>336</v>
      </c>
      <c r="Q1852" s="7" t="s">
        <v>1167</v>
      </c>
      <c r="R1852" s="7">
        <v>21</v>
      </c>
      <c r="S1852" s="7">
        <v>47</v>
      </c>
      <c r="T1852" s="7">
        <v>250.19999694824219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289</v>
      </c>
      <c r="C1853" s="18" t="s">
        <v>3389</v>
      </c>
      <c r="D1853" s="18" t="s">
        <v>3390</v>
      </c>
      <c r="E1853" s="18" t="s">
        <v>3420</v>
      </c>
      <c r="F1853" s="18" t="s">
        <v>362</v>
      </c>
      <c r="G1853" s="18">
        <v>181</v>
      </c>
      <c r="H1853" s="18">
        <v>0</v>
      </c>
      <c r="I1853" s="18">
        <v>90.879997253417969</v>
      </c>
      <c r="J1853" s="18">
        <v>15.159999847412109</v>
      </c>
      <c r="K1853" s="18">
        <v>90.879997253417969</v>
      </c>
      <c r="L1853" s="18">
        <v>0</v>
      </c>
      <c r="M1853" s="7">
        <v>0</v>
      </c>
      <c r="N1853" s="7">
        <v>-181</v>
      </c>
      <c r="O1853" s="7">
        <v>-90.120002746582031</v>
      </c>
      <c r="P1853" s="7" t="s">
        <v>330</v>
      </c>
      <c r="Q1853" s="7" t="s">
        <v>1964</v>
      </c>
      <c r="R1853" s="7">
        <v>4.8000001907348633</v>
      </c>
      <c r="S1853" s="7">
        <v>17</v>
      </c>
      <c r="T1853" s="7">
        <v>75.720001220703125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289</v>
      </c>
      <c r="C1854" s="18" t="s">
        <v>3389</v>
      </c>
      <c r="D1854" s="18" t="s">
        <v>3390</v>
      </c>
      <c r="E1854" s="18" t="s">
        <v>3421</v>
      </c>
      <c r="F1854" s="18" t="s">
        <v>362</v>
      </c>
      <c r="G1854" s="18">
        <v>207</v>
      </c>
      <c r="H1854" s="18">
        <v>207</v>
      </c>
      <c r="I1854" s="18">
        <v>152.52999877929687</v>
      </c>
      <c r="J1854" s="18">
        <v>8.8900003433227539</v>
      </c>
      <c r="K1854" s="18">
        <v>152.52999877929687</v>
      </c>
      <c r="L1854" s="18">
        <v>0</v>
      </c>
      <c r="M1854" s="7">
        <v>0</v>
      </c>
      <c r="N1854" s="7">
        <v>0</v>
      </c>
      <c r="O1854" s="7">
        <v>152.52999877929687</v>
      </c>
      <c r="P1854" s="7" t="s">
        <v>330</v>
      </c>
      <c r="Q1854" s="7" t="s">
        <v>1577</v>
      </c>
      <c r="R1854" s="7">
        <v>14.399999618530273</v>
      </c>
      <c r="S1854" s="7">
        <v>39</v>
      </c>
      <c r="T1854" s="7">
        <v>143.63999938964844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289</v>
      </c>
      <c r="C1855" s="18" t="s">
        <v>3389</v>
      </c>
      <c r="D1855" s="18" t="s">
        <v>3390</v>
      </c>
      <c r="E1855" s="18" t="s">
        <v>3422</v>
      </c>
      <c r="F1855" s="18" t="s">
        <v>362</v>
      </c>
      <c r="G1855" s="18">
        <v>144</v>
      </c>
      <c r="H1855" s="18">
        <v>0</v>
      </c>
      <c r="I1855" s="18">
        <v>137.05999755859375</v>
      </c>
      <c r="J1855" s="18">
        <v>38.700000762939453</v>
      </c>
      <c r="K1855" s="18">
        <v>137.05999755859375</v>
      </c>
      <c r="L1855" s="18">
        <v>0</v>
      </c>
      <c r="M1855" s="7">
        <v>0</v>
      </c>
      <c r="N1855" s="7">
        <v>-144</v>
      </c>
      <c r="O1855" s="7">
        <v>-6.940000057220459</v>
      </c>
      <c r="P1855" s="7" t="s">
        <v>330</v>
      </c>
      <c r="Q1855" s="7" t="s">
        <v>3086</v>
      </c>
      <c r="R1855" s="7">
        <v>7.4000000953674316</v>
      </c>
      <c r="S1855" s="7">
        <v>23</v>
      </c>
      <c r="T1855" s="7">
        <v>98.360000610351563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290</v>
      </c>
      <c r="C1856" s="18" t="s">
        <v>3386</v>
      </c>
      <c r="D1856" s="18" t="s">
        <v>3387</v>
      </c>
      <c r="E1856" s="18" t="s">
        <v>3423</v>
      </c>
      <c r="F1856" s="18" t="s">
        <v>362</v>
      </c>
      <c r="G1856" s="18">
        <v>976</v>
      </c>
      <c r="H1856" s="18">
        <v>976</v>
      </c>
      <c r="I1856" s="18">
        <v>711.20001220703125</v>
      </c>
      <c r="J1856" s="18">
        <v>0</v>
      </c>
      <c r="K1856" s="18">
        <v>711.20001220703125</v>
      </c>
      <c r="L1856" s="18">
        <v>-9.9999997764825821E-3</v>
      </c>
      <c r="M1856" s="7">
        <v>0</v>
      </c>
      <c r="N1856" s="7">
        <v>0</v>
      </c>
      <c r="O1856" s="7">
        <v>711.19000244140625</v>
      </c>
      <c r="P1856" s="7" t="s">
        <v>336</v>
      </c>
      <c r="Q1856" s="7" t="s">
        <v>2102</v>
      </c>
      <c r="R1856" s="7">
        <v>37.799999237060547</v>
      </c>
      <c r="S1856" s="7">
        <v>316</v>
      </c>
      <c r="T1856" s="7">
        <v>711.20001220703125</v>
      </c>
      <c r="U1856" s="7"/>
      <c r="V1856" s="7"/>
      <c r="W1856" s="18">
        <v>1</v>
      </c>
      <c r="X1856" t="s">
        <v>396</v>
      </c>
    </row>
    <row r="1857" spans="1:24" ht="15" customHeight="1">
      <c r="A1857" s="18" t="s">
        <v>75</v>
      </c>
      <c r="B1857" s="18" t="s">
        <v>289</v>
      </c>
      <c r="C1857" s="18" t="s">
        <v>3389</v>
      </c>
      <c r="D1857" s="18" t="s">
        <v>3390</v>
      </c>
      <c r="E1857" s="18" t="s">
        <v>3424</v>
      </c>
      <c r="F1857" s="18" t="s">
        <v>362</v>
      </c>
      <c r="G1857" s="18">
        <v>111</v>
      </c>
      <c r="H1857" s="18">
        <v>0</v>
      </c>
      <c r="I1857" s="18">
        <v>80.769996643066406</v>
      </c>
      <c r="J1857" s="18">
        <v>0.12999999523162842</v>
      </c>
      <c r="K1857" s="18">
        <v>80.769996643066406</v>
      </c>
      <c r="L1857" s="18">
        <v>0</v>
      </c>
      <c r="M1857" s="7">
        <v>0</v>
      </c>
      <c r="N1857" s="7">
        <v>-111</v>
      </c>
      <c r="O1857" s="7">
        <v>-30.229999542236328</v>
      </c>
      <c r="P1857" s="7" t="s">
        <v>330</v>
      </c>
      <c r="Q1857" s="7" t="s">
        <v>1258</v>
      </c>
      <c r="R1857" s="7">
        <v>5.0999999046325684</v>
      </c>
      <c r="S1857" s="7">
        <v>20</v>
      </c>
      <c r="T1857" s="7">
        <v>80.639999389648438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290</v>
      </c>
      <c r="C1858" s="18" t="s">
        <v>3386</v>
      </c>
      <c r="D1858" s="18" t="s">
        <v>3387</v>
      </c>
      <c r="E1858" s="18" t="s">
        <v>3425</v>
      </c>
      <c r="F1858" s="18" t="s">
        <v>362</v>
      </c>
      <c r="G1858" s="18">
        <v>156</v>
      </c>
      <c r="H1858" s="18">
        <v>0</v>
      </c>
      <c r="I1858" s="18">
        <v>105.72000122070312</v>
      </c>
      <c r="J1858" s="18">
        <v>9.3199996948242187</v>
      </c>
      <c r="K1858" s="18">
        <v>105.72000122070312</v>
      </c>
      <c r="L1858" s="18">
        <v>0</v>
      </c>
      <c r="M1858" s="7">
        <v>0</v>
      </c>
      <c r="N1858" s="7">
        <v>-156</v>
      </c>
      <c r="O1858" s="7">
        <v>-50.279998779296875</v>
      </c>
      <c r="P1858" s="7" t="s">
        <v>333</v>
      </c>
      <c r="Q1858" s="7" t="s">
        <v>3426</v>
      </c>
      <c r="R1858" s="7">
        <v>4.8000001907348633</v>
      </c>
      <c r="S1858" s="7">
        <v>18</v>
      </c>
      <c r="T1858" s="7">
        <v>96.400001525878906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289</v>
      </c>
      <c r="C1859" s="18" t="s">
        <v>3389</v>
      </c>
      <c r="D1859" s="18" t="s">
        <v>3390</v>
      </c>
      <c r="E1859" s="18" t="s">
        <v>3427</v>
      </c>
      <c r="F1859" s="18" t="s">
        <v>362</v>
      </c>
      <c r="G1859" s="18">
        <v>168</v>
      </c>
      <c r="H1859" s="18">
        <v>0</v>
      </c>
      <c r="I1859" s="18">
        <v>123.38999938964844</v>
      </c>
      <c r="J1859" s="18">
        <v>30.180000305175781</v>
      </c>
      <c r="K1859" s="18">
        <v>123.38999938964844</v>
      </c>
      <c r="L1859" s="18">
        <v>-1.9999999552965164E-2</v>
      </c>
      <c r="M1859" s="7">
        <v>0</v>
      </c>
      <c r="N1859" s="7">
        <v>-168</v>
      </c>
      <c r="O1859" s="7">
        <v>-44.630001068115234</v>
      </c>
      <c r="P1859" s="7" t="s">
        <v>336</v>
      </c>
      <c r="Q1859" s="7" t="s">
        <v>850</v>
      </c>
      <c r="R1859" s="7">
        <v>5</v>
      </c>
      <c r="S1859" s="7">
        <v>19</v>
      </c>
      <c r="T1859" s="7">
        <v>93.209999084472656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290</v>
      </c>
      <c r="C1860" s="18" t="s">
        <v>3386</v>
      </c>
      <c r="D1860" s="18" t="s">
        <v>3387</v>
      </c>
      <c r="E1860" s="18" t="s">
        <v>3428</v>
      </c>
      <c r="F1860" s="18" t="s">
        <v>362</v>
      </c>
      <c r="G1860" s="18">
        <v>268</v>
      </c>
      <c r="H1860" s="18">
        <v>0</v>
      </c>
      <c r="I1860" s="18">
        <v>199</v>
      </c>
      <c r="J1860" s="18">
        <v>0</v>
      </c>
      <c r="K1860" s="18">
        <v>199</v>
      </c>
      <c r="L1860" s="18">
        <v>0</v>
      </c>
      <c r="M1860" s="7">
        <v>0</v>
      </c>
      <c r="N1860" s="7">
        <v>-268</v>
      </c>
      <c r="O1860" s="7">
        <v>-69</v>
      </c>
      <c r="P1860" s="7" t="s">
        <v>365</v>
      </c>
      <c r="Q1860" s="7" t="s">
        <v>3429</v>
      </c>
      <c r="R1860" s="7">
        <v>14</v>
      </c>
      <c r="S1860" s="7">
        <v>47</v>
      </c>
      <c r="T1860" s="7">
        <v>199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289</v>
      </c>
      <c r="C1861" s="18" t="s">
        <v>3389</v>
      </c>
      <c r="D1861" s="18" t="s">
        <v>3390</v>
      </c>
      <c r="E1861" s="18" t="s">
        <v>3430</v>
      </c>
      <c r="F1861" s="18" t="s">
        <v>362</v>
      </c>
      <c r="G1861" s="18">
        <v>378</v>
      </c>
      <c r="H1861" s="18">
        <v>378</v>
      </c>
      <c r="I1861" s="18">
        <v>281.27999877929687</v>
      </c>
      <c r="J1861" s="18">
        <v>122.80000305175781</v>
      </c>
      <c r="K1861" s="18">
        <v>281.27999877929687</v>
      </c>
      <c r="L1861" s="18">
        <v>0</v>
      </c>
      <c r="M1861" s="7">
        <v>0</v>
      </c>
      <c r="N1861" s="7">
        <v>0</v>
      </c>
      <c r="O1861" s="7">
        <v>281.27999877929687</v>
      </c>
      <c r="P1861" s="7" t="s">
        <v>330</v>
      </c>
      <c r="Q1861" s="7" t="s">
        <v>1045</v>
      </c>
      <c r="R1861" s="7">
        <v>13.199999809265137</v>
      </c>
      <c r="S1861" s="7">
        <v>46</v>
      </c>
      <c r="T1861" s="7">
        <v>158.47999572753906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290</v>
      </c>
      <c r="C1862" s="18" t="s">
        <v>3386</v>
      </c>
      <c r="D1862" s="18" t="s">
        <v>3387</v>
      </c>
      <c r="E1862" s="18" t="s">
        <v>3431</v>
      </c>
      <c r="F1862" s="18" t="s">
        <v>362</v>
      </c>
      <c r="G1862" s="18">
        <v>345</v>
      </c>
      <c r="H1862" s="18">
        <v>0</v>
      </c>
      <c r="I1862" s="18">
        <v>234.24000549316406</v>
      </c>
      <c r="J1862" s="18">
        <v>48.040000915527344</v>
      </c>
      <c r="K1862" s="18">
        <v>234.24000549316406</v>
      </c>
      <c r="L1862" s="18">
        <v>0</v>
      </c>
      <c r="M1862" s="7">
        <v>0</v>
      </c>
      <c r="N1862" s="7">
        <v>-345</v>
      </c>
      <c r="O1862" s="7">
        <v>-110.76000213623047</v>
      </c>
      <c r="P1862" s="7" t="s">
        <v>333</v>
      </c>
      <c r="Q1862" s="7" t="s">
        <v>3432</v>
      </c>
      <c r="R1862" s="7">
        <v>13.899999618530273</v>
      </c>
      <c r="S1862" s="7">
        <v>35</v>
      </c>
      <c r="T1862" s="7">
        <v>186.19999694824219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289</v>
      </c>
      <c r="C1863" s="18" t="s">
        <v>3389</v>
      </c>
      <c r="D1863" s="18" t="s">
        <v>3390</v>
      </c>
      <c r="E1863" s="18" t="s">
        <v>3433</v>
      </c>
      <c r="F1863" s="18" t="s">
        <v>362</v>
      </c>
      <c r="G1863" s="18">
        <v>261</v>
      </c>
      <c r="H1863" s="18">
        <v>0</v>
      </c>
      <c r="I1863" s="18">
        <v>150.28999328613281</v>
      </c>
      <c r="J1863" s="18">
        <v>29.129999160766602</v>
      </c>
      <c r="K1863" s="18">
        <v>150.28999328613281</v>
      </c>
      <c r="L1863" s="18">
        <v>0</v>
      </c>
      <c r="M1863" s="7">
        <v>0</v>
      </c>
      <c r="N1863" s="7">
        <v>-261</v>
      </c>
      <c r="O1863" s="7">
        <v>-110.70999908447266</v>
      </c>
      <c r="P1863" s="7" t="s">
        <v>330</v>
      </c>
      <c r="Q1863" s="7" t="s">
        <v>968</v>
      </c>
      <c r="R1863" s="7">
        <v>9.3999996185302734</v>
      </c>
      <c r="S1863" s="7">
        <v>33</v>
      </c>
      <c r="T1863" s="7">
        <v>121.16000366210937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289</v>
      </c>
      <c r="C1864" s="18" t="s">
        <v>3389</v>
      </c>
      <c r="D1864" s="18" t="s">
        <v>3390</v>
      </c>
      <c r="E1864" s="18" t="s">
        <v>3434</v>
      </c>
      <c r="F1864" s="18" t="s">
        <v>362</v>
      </c>
      <c r="G1864" s="18">
        <v>90</v>
      </c>
      <c r="H1864" s="18">
        <v>0</v>
      </c>
      <c r="I1864" s="18">
        <v>67.199996948242187</v>
      </c>
      <c r="J1864" s="18">
        <v>0</v>
      </c>
      <c r="K1864" s="18">
        <v>67.199996948242187</v>
      </c>
      <c r="L1864" s="18">
        <v>0</v>
      </c>
      <c r="M1864" s="7">
        <v>0</v>
      </c>
      <c r="N1864" s="7">
        <v>-90</v>
      </c>
      <c r="O1864" s="7">
        <v>-22.799999237060547</v>
      </c>
      <c r="P1864" s="7" t="s">
        <v>365</v>
      </c>
      <c r="Q1864" s="7" t="s">
        <v>2987</v>
      </c>
      <c r="R1864" s="7">
        <v>2.5999999046325684</v>
      </c>
      <c r="S1864" s="7">
        <v>8</v>
      </c>
      <c r="T1864" s="7">
        <v>67.199996948242187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201</v>
      </c>
      <c r="C1865" s="18" t="s">
        <v>3435</v>
      </c>
      <c r="D1865" s="18" t="s">
        <v>3436</v>
      </c>
      <c r="E1865" s="18" t="s">
        <v>3437</v>
      </c>
      <c r="F1865" s="18" t="s">
        <v>329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333</v>
      </c>
      <c r="Q1865" s="7" t="s">
        <v>3438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75</v>
      </c>
      <c r="B1866" s="18" t="s">
        <v>201</v>
      </c>
      <c r="C1866" s="18" t="s">
        <v>3435</v>
      </c>
      <c r="D1866" s="18" t="s">
        <v>3436</v>
      </c>
      <c r="E1866" s="18" t="s">
        <v>3439</v>
      </c>
      <c r="F1866" s="18" t="s">
        <v>329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365</v>
      </c>
      <c r="Q1866" s="7" t="s">
        <v>1685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75</v>
      </c>
      <c r="B1867" s="18" t="s">
        <v>201</v>
      </c>
      <c r="C1867" s="18" t="s">
        <v>3435</v>
      </c>
      <c r="D1867" s="18" t="s">
        <v>3436</v>
      </c>
      <c r="E1867" s="18" t="s">
        <v>3440</v>
      </c>
      <c r="F1867" s="18" t="s">
        <v>329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333</v>
      </c>
      <c r="Q1867" s="7" t="s">
        <v>2856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  <c r="X1867" t="s">
        <v>396</v>
      </c>
    </row>
    <row r="1868" spans="1:24" ht="15" customHeight="1">
      <c r="A1868" s="18" t="s">
        <v>75</v>
      </c>
      <c r="B1868" s="18" t="s">
        <v>201</v>
      </c>
      <c r="C1868" s="18" t="s">
        <v>3435</v>
      </c>
      <c r="D1868" s="18" t="s">
        <v>3436</v>
      </c>
      <c r="E1868" s="18" t="s">
        <v>3441</v>
      </c>
      <c r="F1868" s="18" t="s">
        <v>329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333</v>
      </c>
      <c r="Q1868" s="7" t="s">
        <v>1072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75</v>
      </c>
      <c r="B1869" s="18" t="s">
        <v>201</v>
      </c>
      <c r="C1869" s="18" t="s">
        <v>3435</v>
      </c>
      <c r="D1869" s="18" t="s">
        <v>3436</v>
      </c>
      <c r="E1869" s="18" t="s">
        <v>3442</v>
      </c>
      <c r="F1869" s="18" t="s">
        <v>329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333</v>
      </c>
      <c r="Q1869" s="7" t="s">
        <v>3443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75</v>
      </c>
      <c r="B1870" s="18" t="s">
        <v>201</v>
      </c>
      <c r="C1870" s="18" t="s">
        <v>3435</v>
      </c>
      <c r="D1870" s="18" t="s">
        <v>3436</v>
      </c>
      <c r="E1870" s="18" t="s">
        <v>3444</v>
      </c>
      <c r="F1870" s="18" t="s">
        <v>329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365</v>
      </c>
      <c r="Q1870" s="7" t="s">
        <v>1733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75</v>
      </c>
      <c r="B1871" s="18" t="s">
        <v>201</v>
      </c>
      <c r="C1871" s="18" t="s">
        <v>3435</v>
      </c>
      <c r="D1871" s="18" t="s">
        <v>3436</v>
      </c>
      <c r="E1871" s="18" t="s">
        <v>3445</v>
      </c>
      <c r="F1871" s="18" t="s">
        <v>329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333</v>
      </c>
      <c r="Q1871" s="7" t="s">
        <v>953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75</v>
      </c>
      <c r="B1872" s="18" t="s">
        <v>201</v>
      </c>
      <c r="C1872" s="18" t="s">
        <v>3435</v>
      </c>
      <c r="D1872" s="18" t="s">
        <v>3436</v>
      </c>
      <c r="E1872" s="18" t="s">
        <v>3446</v>
      </c>
      <c r="F1872" s="18" t="s">
        <v>329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333</v>
      </c>
      <c r="Q1872" s="7" t="s">
        <v>2756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75</v>
      </c>
      <c r="B1873" s="18" t="s">
        <v>204</v>
      </c>
      <c r="C1873" s="18" t="s">
        <v>3447</v>
      </c>
      <c r="D1873" s="18" t="s">
        <v>3448</v>
      </c>
      <c r="E1873" s="18" t="s">
        <v>3449</v>
      </c>
      <c r="F1873" s="18" t="s">
        <v>329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333</v>
      </c>
      <c r="Q1873" s="7" t="s">
        <v>2684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201</v>
      </c>
      <c r="C1874" s="18" t="s">
        <v>3435</v>
      </c>
      <c r="D1874" s="18" t="s">
        <v>3436</v>
      </c>
      <c r="E1874" s="18" t="s">
        <v>3450</v>
      </c>
      <c r="F1874" s="18" t="s">
        <v>329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333</v>
      </c>
      <c r="Q1874" s="7" t="s">
        <v>782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  <c r="X1874" t="s">
        <v>396</v>
      </c>
    </row>
    <row r="1875" spans="1:24" ht="15" customHeight="1">
      <c r="A1875" s="18" t="s">
        <v>75</v>
      </c>
      <c r="B1875" s="18" t="s">
        <v>204</v>
      </c>
      <c r="C1875" s="18" t="s">
        <v>3447</v>
      </c>
      <c r="D1875" s="18" t="s">
        <v>3448</v>
      </c>
      <c r="E1875" s="18" t="s">
        <v>3451</v>
      </c>
      <c r="F1875" s="18" t="s">
        <v>329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333</v>
      </c>
      <c r="Q1875" s="7" t="s">
        <v>1721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201</v>
      </c>
      <c r="C1876" s="18" t="s">
        <v>3435</v>
      </c>
      <c r="D1876" s="18" t="s">
        <v>3436</v>
      </c>
      <c r="E1876" s="18" t="s">
        <v>3452</v>
      </c>
      <c r="F1876" s="18" t="s">
        <v>329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333</v>
      </c>
      <c r="Q1876" s="7" t="s">
        <v>2556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  <c r="X1876" t="s">
        <v>396</v>
      </c>
    </row>
    <row r="1877" spans="1:24" ht="15" customHeight="1">
      <c r="A1877" s="18" t="s">
        <v>75</v>
      </c>
      <c r="B1877" s="18" t="s">
        <v>201</v>
      </c>
      <c r="C1877" s="18" t="s">
        <v>3435</v>
      </c>
      <c r="D1877" s="18" t="s">
        <v>3436</v>
      </c>
      <c r="E1877" s="18" t="s">
        <v>3453</v>
      </c>
      <c r="F1877" s="18" t="s">
        <v>329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333</v>
      </c>
      <c r="Q1877" s="7" t="s">
        <v>1353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75</v>
      </c>
      <c r="B1878" s="18" t="s">
        <v>204</v>
      </c>
      <c r="C1878" s="18" t="s">
        <v>3447</v>
      </c>
      <c r="D1878" s="18" t="s">
        <v>3448</v>
      </c>
      <c r="E1878" s="18" t="s">
        <v>3454</v>
      </c>
      <c r="F1878" s="18" t="s">
        <v>329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333</v>
      </c>
      <c r="Q1878" s="7" t="s">
        <v>3432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75</v>
      </c>
      <c r="B1879" s="18" t="s">
        <v>204</v>
      </c>
      <c r="C1879" s="18" t="s">
        <v>3447</v>
      </c>
      <c r="D1879" s="18" t="s">
        <v>3448</v>
      </c>
      <c r="E1879" s="18" t="s">
        <v>3455</v>
      </c>
      <c r="F1879" s="18" t="s">
        <v>329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333</v>
      </c>
      <c r="Q1879" s="7" t="s">
        <v>3456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75</v>
      </c>
      <c r="B1880" s="18" t="s">
        <v>204</v>
      </c>
      <c r="C1880" s="18" t="s">
        <v>3447</v>
      </c>
      <c r="D1880" s="18" t="s">
        <v>3448</v>
      </c>
      <c r="E1880" s="18" t="s">
        <v>3457</v>
      </c>
      <c r="F1880" s="18" t="s">
        <v>329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333</v>
      </c>
      <c r="Q1880" s="7" t="s">
        <v>974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201</v>
      </c>
      <c r="C1881" s="18" t="s">
        <v>3435</v>
      </c>
      <c r="D1881" s="18" t="s">
        <v>3436</v>
      </c>
      <c r="E1881" s="18" t="s">
        <v>3458</v>
      </c>
      <c r="F1881" s="18" t="s">
        <v>329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333</v>
      </c>
      <c r="Q1881" s="7" t="s">
        <v>2313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204</v>
      </c>
      <c r="C1882" s="18" t="s">
        <v>3447</v>
      </c>
      <c r="D1882" s="18" t="s">
        <v>3448</v>
      </c>
      <c r="E1882" s="18" t="s">
        <v>3459</v>
      </c>
      <c r="F1882" s="18" t="s">
        <v>329</v>
      </c>
      <c r="G1882" s="18">
        <v>0</v>
      </c>
      <c r="H1882" s="18">
        <v>0</v>
      </c>
      <c r="I1882" s="18">
        <v>22.299999237060547</v>
      </c>
      <c r="J1882" s="18">
        <v>0</v>
      </c>
      <c r="K1882" s="18">
        <v>22.299999237060547</v>
      </c>
      <c r="L1882" s="18">
        <v>0</v>
      </c>
      <c r="M1882" s="7">
        <v>0</v>
      </c>
      <c r="N1882" s="7">
        <v>0</v>
      </c>
      <c r="O1882" s="7">
        <v>22.299999237060547</v>
      </c>
      <c r="P1882" s="7" t="s">
        <v>333</v>
      </c>
      <c r="Q1882" s="7" t="s">
        <v>3460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201</v>
      </c>
      <c r="C1883" s="18" t="s">
        <v>3435</v>
      </c>
      <c r="D1883" s="18" t="s">
        <v>3436</v>
      </c>
      <c r="E1883" s="18" t="s">
        <v>3461</v>
      </c>
      <c r="F1883" s="18" t="s">
        <v>362</v>
      </c>
      <c r="G1883" s="18">
        <v>264</v>
      </c>
      <c r="H1883" s="18">
        <v>0</v>
      </c>
      <c r="I1883" s="18">
        <v>183.16999816894531</v>
      </c>
      <c r="J1883" s="18">
        <v>66.769996643066406</v>
      </c>
      <c r="K1883" s="18">
        <v>183.16999816894531</v>
      </c>
      <c r="L1883" s="18">
        <v>0</v>
      </c>
      <c r="M1883" s="7">
        <v>0</v>
      </c>
      <c r="N1883" s="7">
        <v>-264</v>
      </c>
      <c r="O1883" s="7">
        <v>-80.830001831054688</v>
      </c>
      <c r="P1883" s="7" t="s">
        <v>333</v>
      </c>
      <c r="Q1883" s="7" t="s">
        <v>440</v>
      </c>
      <c r="R1883" s="7">
        <v>7.3000001907348633</v>
      </c>
      <c r="S1883" s="7">
        <v>18</v>
      </c>
      <c r="T1883" s="7">
        <v>116.40000152587891</v>
      </c>
      <c r="U1883" s="7"/>
      <c r="V1883" s="7"/>
      <c r="W1883" s="18">
        <v>1</v>
      </c>
      <c r="X1883" t="s">
        <v>377</v>
      </c>
    </row>
    <row r="1884" spans="1:24" ht="15" customHeight="1">
      <c r="A1884" s="18" t="s">
        <v>75</v>
      </c>
      <c r="B1884" s="18" t="s">
        <v>201</v>
      </c>
      <c r="C1884" s="18" t="s">
        <v>3435</v>
      </c>
      <c r="D1884" s="18" t="s">
        <v>3436</v>
      </c>
      <c r="E1884" s="18" t="s">
        <v>3462</v>
      </c>
      <c r="F1884" s="18" t="s">
        <v>362</v>
      </c>
      <c r="G1884" s="18">
        <v>157</v>
      </c>
      <c r="H1884" s="18">
        <v>0</v>
      </c>
      <c r="I1884" s="18">
        <v>108.27999877929687</v>
      </c>
      <c r="J1884" s="18">
        <v>44.279998779296875</v>
      </c>
      <c r="K1884" s="18">
        <v>108.27999877929687</v>
      </c>
      <c r="L1884" s="18">
        <v>0</v>
      </c>
      <c r="M1884" s="7">
        <v>0</v>
      </c>
      <c r="N1884" s="7">
        <v>-157</v>
      </c>
      <c r="O1884" s="7">
        <v>-48.720001220703125</v>
      </c>
      <c r="P1884" s="7" t="s">
        <v>333</v>
      </c>
      <c r="Q1884" s="7" t="s">
        <v>3463</v>
      </c>
      <c r="R1884" s="7">
        <v>1.6000000238418579</v>
      </c>
      <c r="S1884" s="7">
        <v>6</v>
      </c>
      <c r="T1884" s="7">
        <v>64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201</v>
      </c>
      <c r="C1885" s="18" t="s">
        <v>3435</v>
      </c>
      <c r="D1885" s="18" t="s">
        <v>3436</v>
      </c>
      <c r="E1885" s="18" t="s">
        <v>3464</v>
      </c>
      <c r="F1885" s="18" t="s">
        <v>362</v>
      </c>
      <c r="G1885" s="18">
        <v>261</v>
      </c>
      <c r="H1885" s="18">
        <v>0</v>
      </c>
      <c r="I1885" s="18">
        <v>192.75</v>
      </c>
      <c r="J1885" s="18">
        <v>0.75</v>
      </c>
      <c r="K1885" s="18">
        <v>192.75</v>
      </c>
      <c r="L1885" s="18">
        <v>0</v>
      </c>
      <c r="M1885" s="7">
        <v>0</v>
      </c>
      <c r="N1885" s="7">
        <v>-261</v>
      </c>
      <c r="O1885" s="7">
        <v>-68.25</v>
      </c>
      <c r="P1885" s="7" t="s">
        <v>365</v>
      </c>
      <c r="Q1885" s="7" t="s">
        <v>2139</v>
      </c>
      <c r="R1885" s="7">
        <v>13</v>
      </c>
      <c r="S1885" s="7">
        <v>48</v>
      </c>
      <c r="T1885" s="7">
        <v>192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201</v>
      </c>
      <c r="C1886" s="18" t="s">
        <v>3435</v>
      </c>
      <c r="D1886" s="18" t="s">
        <v>3436</v>
      </c>
      <c r="E1886" s="18" t="s">
        <v>3465</v>
      </c>
      <c r="F1886" s="18" t="s">
        <v>362</v>
      </c>
      <c r="G1886" s="18">
        <v>330</v>
      </c>
      <c r="H1886" s="18">
        <v>0</v>
      </c>
      <c r="I1886" s="18">
        <v>175.97999572753906</v>
      </c>
      <c r="J1886" s="18">
        <v>23.180000305175781</v>
      </c>
      <c r="K1886" s="18">
        <v>175.97999572753906</v>
      </c>
      <c r="L1886" s="18">
        <v>0</v>
      </c>
      <c r="M1886" s="7">
        <v>0</v>
      </c>
      <c r="N1886" s="7">
        <v>-330</v>
      </c>
      <c r="O1886" s="7">
        <v>-154.02000427246094</v>
      </c>
      <c r="P1886" s="7" t="s">
        <v>333</v>
      </c>
      <c r="Q1886" s="7" t="s">
        <v>2150</v>
      </c>
      <c r="R1886" s="7">
        <v>9.6000003814697266</v>
      </c>
      <c r="S1886" s="7">
        <v>36</v>
      </c>
      <c r="T1886" s="7">
        <v>152.80000305175781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204</v>
      </c>
      <c r="C1887" s="18" t="s">
        <v>3447</v>
      </c>
      <c r="D1887" s="18" t="s">
        <v>3448</v>
      </c>
      <c r="E1887" s="18" t="s">
        <v>3466</v>
      </c>
      <c r="F1887" s="18" t="s">
        <v>362</v>
      </c>
      <c r="G1887" s="18">
        <v>319</v>
      </c>
      <c r="H1887" s="18">
        <v>0</v>
      </c>
      <c r="I1887" s="18">
        <v>235.67999267578125</v>
      </c>
      <c r="J1887" s="18">
        <v>53.880001068115234</v>
      </c>
      <c r="K1887" s="18">
        <v>235.67999267578125</v>
      </c>
      <c r="L1887" s="18">
        <v>0</v>
      </c>
      <c r="M1887" s="7">
        <v>0</v>
      </c>
      <c r="N1887" s="7">
        <v>-319</v>
      </c>
      <c r="O1887" s="7">
        <v>-83.319999694824219</v>
      </c>
      <c r="P1887" s="7" t="s">
        <v>365</v>
      </c>
      <c r="Q1887" s="7" t="s">
        <v>3438</v>
      </c>
      <c r="R1887" s="7">
        <v>12.100000381469727</v>
      </c>
      <c r="S1887" s="7">
        <v>45</v>
      </c>
      <c r="T1887" s="7">
        <v>181.80000305175781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201</v>
      </c>
      <c r="C1888" s="18" t="s">
        <v>3435</v>
      </c>
      <c r="D1888" s="18" t="s">
        <v>3436</v>
      </c>
      <c r="E1888" s="18" t="s">
        <v>3467</v>
      </c>
      <c r="F1888" s="18" t="s">
        <v>362</v>
      </c>
      <c r="G1888" s="18">
        <v>257</v>
      </c>
      <c r="H1888" s="18">
        <v>0</v>
      </c>
      <c r="I1888" s="18">
        <v>172.44000244140625</v>
      </c>
      <c r="J1888" s="18">
        <v>2.8399999141693115</v>
      </c>
      <c r="K1888" s="18">
        <v>172.44000244140625</v>
      </c>
      <c r="L1888" s="18">
        <v>0</v>
      </c>
      <c r="M1888" s="7">
        <v>0</v>
      </c>
      <c r="N1888" s="7">
        <v>-257</v>
      </c>
      <c r="O1888" s="7">
        <v>-84.55999755859375</v>
      </c>
      <c r="P1888" s="7" t="s">
        <v>333</v>
      </c>
      <c r="Q1888" s="7" t="s">
        <v>3438</v>
      </c>
      <c r="R1888" s="7">
        <v>12</v>
      </c>
      <c r="S1888" s="7">
        <v>38</v>
      </c>
      <c r="T1888" s="7">
        <v>169.60000610351562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201</v>
      </c>
      <c r="C1889" s="18" t="s">
        <v>3435</v>
      </c>
      <c r="D1889" s="18" t="s">
        <v>3436</v>
      </c>
      <c r="E1889" s="18" t="s">
        <v>3468</v>
      </c>
      <c r="F1889" s="18" t="s">
        <v>362</v>
      </c>
      <c r="G1889" s="18">
        <v>275</v>
      </c>
      <c r="H1889" s="18">
        <v>0</v>
      </c>
      <c r="I1889" s="18">
        <v>204.44999694824219</v>
      </c>
      <c r="J1889" s="18">
        <v>16.25</v>
      </c>
      <c r="K1889" s="18">
        <v>204.44999694824219</v>
      </c>
      <c r="L1889" s="18">
        <v>0</v>
      </c>
      <c r="M1889" s="7">
        <v>0</v>
      </c>
      <c r="N1889" s="7">
        <v>-275</v>
      </c>
      <c r="O1889" s="7">
        <v>-70.550003051757813</v>
      </c>
      <c r="P1889" s="7" t="s">
        <v>365</v>
      </c>
      <c r="Q1889" s="7" t="s">
        <v>2019</v>
      </c>
      <c r="R1889" s="7">
        <v>13.899999618530273</v>
      </c>
      <c r="S1889" s="7">
        <v>37</v>
      </c>
      <c r="T1889" s="7">
        <v>188.19999694824219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204</v>
      </c>
      <c r="C1890" s="18" t="s">
        <v>3447</v>
      </c>
      <c r="D1890" s="18" t="s">
        <v>3448</v>
      </c>
      <c r="E1890" s="18" t="s">
        <v>3469</v>
      </c>
      <c r="F1890" s="18" t="s">
        <v>362</v>
      </c>
      <c r="G1890" s="18">
        <v>239</v>
      </c>
      <c r="H1890" s="18">
        <v>0</v>
      </c>
      <c r="I1890" s="18">
        <v>161.6199951171875</v>
      </c>
      <c r="J1890" s="18">
        <v>16.659999847412109</v>
      </c>
      <c r="K1890" s="18">
        <v>161.6199951171875</v>
      </c>
      <c r="L1890" s="18">
        <v>0</v>
      </c>
      <c r="M1890" s="7">
        <v>0</v>
      </c>
      <c r="N1890" s="7">
        <v>-239</v>
      </c>
      <c r="O1890" s="7">
        <v>-77.379997253417969</v>
      </c>
      <c r="P1890" s="7" t="s">
        <v>330</v>
      </c>
      <c r="Q1890" s="7" t="s">
        <v>906</v>
      </c>
      <c r="R1890" s="7">
        <v>13.899999618530273</v>
      </c>
      <c r="S1890" s="7">
        <v>28</v>
      </c>
      <c r="T1890" s="7">
        <v>144.96000671386719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201</v>
      </c>
      <c r="C1891" s="18" t="s">
        <v>3435</v>
      </c>
      <c r="D1891" s="18" t="s">
        <v>3436</v>
      </c>
      <c r="E1891" s="18" t="s">
        <v>3470</v>
      </c>
      <c r="F1891" s="18" t="s">
        <v>362</v>
      </c>
      <c r="G1891" s="18">
        <v>505</v>
      </c>
      <c r="H1891" s="18">
        <v>0</v>
      </c>
      <c r="I1891" s="18">
        <v>337.20001220703125</v>
      </c>
      <c r="J1891" s="18">
        <v>0</v>
      </c>
      <c r="K1891" s="18">
        <v>337.20001220703125</v>
      </c>
      <c r="L1891" s="18">
        <v>0</v>
      </c>
      <c r="M1891" s="7">
        <v>0</v>
      </c>
      <c r="N1891" s="7">
        <v>-505</v>
      </c>
      <c r="O1891" s="7">
        <v>-167.80000305175781</v>
      </c>
      <c r="P1891" s="7" t="s">
        <v>333</v>
      </c>
      <c r="Q1891" s="7" t="s">
        <v>506</v>
      </c>
      <c r="R1891" s="7">
        <v>26.100000381469727</v>
      </c>
      <c r="S1891" s="7">
        <v>44</v>
      </c>
      <c r="T1891" s="7">
        <v>337.20001220703125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201</v>
      </c>
      <c r="C1892" s="18" t="s">
        <v>3435</v>
      </c>
      <c r="D1892" s="18" t="s">
        <v>3436</v>
      </c>
      <c r="E1892" s="18" t="s">
        <v>3471</v>
      </c>
      <c r="F1892" s="18" t="s">
        <v>362</v>
      </c>
      <c r="G1892" s="18">
        <v>148</v>
      </c>
      <c r="H1892" s="18">
        <v>0</v>
      </c>
      <c r="I1892" s="18">
        <v>99</v>
      </c>
      <c r="J1892" s="18">
        <v>0</v>
      </c>
      <c r="K1892" s="18">
        <v>99</v>
      </c>
      <c r="L1892" s="18">
        <v>0</v>
      </c>
      <c r="M1892" s="7">
        <v>0</v>
      </c>
      <c r="N1892" s="7">
        <v>-148</v>
      </c>
      <c r="O1892" s="7">
        <v>-49</v>
      </c>
      <c r="P1892" s="7" t="s">
        <v>333</v>
      </c>
      <c r="Q1892" s="7" t="s">
        <v>1364</v>
      </c>
      <c r="R1892" s="7">
        <v>5.5</v>
      </c>
      <c r="S1892" s="7">
        <v>15</v>
      </c>
      <c r="T1892" s="7">
        <v>99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204</v>
      </c>
      <c r="C1893" s="18" t="s">
        <v>3447</v>
      </c>
      <c r="D1893" s="18" t="s">
        <v>3448</v>
      </c>
      <c r="E1893" s="18" t="s">
        <v>3472</v>
      </c>
      <c r="F1893" s="18" t="s">
        <v>362</v>
      </c>
      <c r="G1893" s="18">
        <v>270</v>
      </c>
      <c r="H1893" s="18">
        <v>0</v>
      </c>
      <c r="I1893" s="18">
        <v>180.44999694824219</v>
      </c>
      <c r="J1893" s="18">
        <v>9.25</v>
      </c>
      <c r="K1893" s="18">
        <v>180.44999694824219</v>
      </c>
      <c r="L1893" s="18">
        <v>0</v>
      </c>
      <c r="M1893" s="7">
        <v>0</v>
      </c>
      <c r="N1893" s="7">
        <v>-270</v>
      </c>
      <c r="O1893" s="7">
        <v>-89.550003051757813</v>
      </c>
      <c r="P1893" s="7" t="s">
        <v>333</v>
      </c>
      <c r="Q1893" s="7" t="s">
        <v>3473</v>
      </c>
      <c r="R1893" s="7">
        <v>11.899999618530273</v>
      </c>
      <c r="S1893" s="7">
        <v>36</v>
      </c>
      <c r="T1893" s="7">
        <v>171.19999694824219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204</v>
      </c>
      <c r="C1894" s="18" t="s">
        <v>3447</v>
      </c>
      <c r="D1894" s="18" t="s">
        <v>3448</v>
      </c>
      <c r="E1894" s="18" t="s">
        <v>3474</v>
      </c>
      <c r="F1894" s="18" t="s">
        <v>362</v>
      </c>
      <c r="G1894" s="18">
        <v>153</v>
      </c>
      <c r="H1894" s="18">
        <v>153</v>
      </c>
      <c r="I1894" s="18">
        <v>114.08000183105469</v>
      </c>
      <c r="J1894" s="18">
        <v>0</v>
      </c>
      <c r="K1894" s="18">
        <v>114.08000183105469</v>
      </c>
      <c r="L1894" s="18">
        <v>0</v>
      </c>
      <c r="M1894" s="7">
        <v>0</v>
      </c>
      <c r="N1894" s="7">
        <v>0</v>
      </c>
      <c r="O1894" s="7">
        <v>114.08000183105469</v>
      </c>
      <c r="P1894" s="7" t="s">
        <v>330</v>
      </c>
      <c r="Q1894" s="7" t="s">
        <v>393</v>
      </c>
      <c r="R1894" s="7">
        <v>9.6999998092651367</v>
      </c>
      <c r="S1894" s="7">
        <v>24</v>
      </c>
      <c r="T1894" s="7">
        <v>114.08000183105469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204</v>
      </c>
      <c r="C1895" s="18" t="s">
        <v>3447</v>
      </c>
      <c r="D1895" s="18" t="s">
        <v>3448</v>
      </c>
      <c r="E1895" s="18" t="s">
        <v>3475</v>
      </c>
      <c r="F1895" s="18" t="s">
        <v>362</v>
      </c>
      <c r="G1895" s="18">
        <v>126</v>
      </c>
      <c r="H1895" s="18">
        <v>0</v>
      </c>
      <c r="I1895" s="18">
        <v>93.519996643066406</v>
      </c>
      <c r="J1895" s="18">
        <v>7.630000114440918</v>
      </c>
      <c r="K1895" s="18">
        <v>93.519996643066406</v>
      </c>
      <c r="L1895" s="18">
        <v>-1.9999999552965164E-2</v>
      </c>
      <c r="M1895" s="7">
        <v>0</v>
      </c>
      <c r="N1895" s="7">
        <v>-126</v>
      </c>
      <c r="O1895" s="7">
        <v>-32.5</v>
      </c>
      <c r="P1895" s="7" t="s">
        <v>336</v>
      </c>
      <c r="Q1895" s="7" t="s">
        <v>398</v>
      </c>
      <c r="R1895" s="7">
        <v>4.4000000953674316</v>
      </c>
      <c r="S1895" s="7">
        <v>16</v>
      </c>
      <c r="T1895" s="7">
        <v>85.889999389648438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201</v>
      </c>
      <c r="C1896" s="18" t="s">
        <v>3435</v>
      </c>
      <c r="D1896" s="18" t="s">
        <v>3436</v>
      </c>
      <c r="E1896" s="18" t="s">
        <v>3476</v>
      </c>
      <c r="F1896" s="18" t="s">
        <v>362</v>
      </c>
      <c r="G1896" s="18">
        <v>101</v>
      </c>
      <c r="H1896" s="18">
        <v>0</v>
      </c>
      <c r="I1896" s="18">
        <v>75.080001831054688</v>
      </c>
      <c r="J1896" s="18">
        <v>0</v>
      </c>
      <c r="K1896" s="18">
        <v>75.080001831054688</v>
      </c>
      <c r="L1896" s="18">
        <v>-9.9999997764825821E-3</v>
      </c>
      <c r="M1896" s="7">
        <v>0</v>
      </c>
      <c r="N1896" s="7">
        <v>-101</v>
      </c>
      <c r="O1896" s="7">
        <v>-25.930000305175781</v>
      </c>
      <c r="P1896" s="7" t="s">
        <v>365</v>
      </c>
      <c r="Q1896" s="7" t="s">
        <v>1241</v>
      </c>
      <c r="R1896" s="7">
        <v>3</v>
      </c>
      <c r="S1896" s="7">
        <v>10</v>
      </c>
      <c r="T1896" s="7">
        <v>75.080001831054688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204</v>
      </c>
      <c r="C1897" s="18" t="s">
        <v>3447</v>
      </c>
      <c r="D1897" s="18" t="s">
        <v>3448</v>
      </c>
      <c r="E1897" s="18" t="s">
        <v>3477</v>
      </c>
      <c r="F1897" s="18" t="s">
        <v>362</v>
      </c>
      <c r="G1897" s="18">
        <v>478</v>
      </c>
      <c r="H1897" s="18">
        <v>478</v>
      </c>
      <c r="I1897" s="18">
        <v>353.6199951171875</v>
      </c>
      <c r="J1897" s="18">
        <v>87.339996337890625</v>
      </c>
      <c r="K1897" s="18">
        <v>353.6199951171875</v>
      </c>
      <c r="L1897" s="18">
        <v>0</v>
      </c>
      <c r="M1897" s="7">
        <v>0</v>
      </c>
      <c r="N1897" s="7">
        <v>0</v>
      </c>
      <c r="O1897" s="7">
        <v>353.6199951171875</v>
      </c>
      <c r="P1897" s="7" t="s">
        <v>336</v>
      </c>
      <c r="Q1897" s="7" t="s">
        <v>343</v>
      </c>
      <c r="R1897" s="7">
        <v>21.899999618530273</v>
      </c>
      <c r="S1897" s="7">
        <v>53</v>
      </c>
      <c r="T1897" s="7">
        <v>266.27999877929687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201</v>
      </c>
      <c r="C1898" s="18" t="s">
        <v>3435</v>
      </c>
      <c r="D1898" s="18" t="s">
        <v>3436</v>
      </c>
      <c r="E1898" s="18" t="s">
        <v>3478</v>
      </c>
      <c r="F1898" s="18" t="s">
        <v>362</v>
      </c>
      <c r="G1898" s="18">
        <v>673</v>
      </c>
      <c r="H1898" s="18">
        <v>673</v>
      </c>
      <c r="I1898" s="18">
        <v>478.1199951171875</v>
      </c>
      <c r="J1898" s="18">
        <v>64.319999694824219</v>
      </c>
      <c r="K1898" s="18">
        <v>478.1199951171875</v>
      </c>
      <c r="L1898" s="18">
        <v>0</v>
      </c>
      <c r="M1898" s="7">
        <v>27</v>
      </c>
      <c r="N1898" s="7">
        <v>0</v>
      </c>
      <c r="O1898" s="7">
        <v>505.1199951171875</v>
      </c>
      <c r="P1898" s="7" t="s">
        <v>365</v>
      </c>
      <c r="Q1898" s="7" t="s">
        <v>1964</v>
      </c>
      <c r="R1898" s="7">
        <v>30.399999618530273</v>
      </c>
      <c r="S1898" s="7">
        <v>69</v>
      </c>
      <c r="T1898" s="7">
        <v>413.79998779296875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201</v>
      </c>
      <c r="C1899" s="18" t="s">
        <v>3435</v>
      </c>
      <c r="D1899" s="18" t="s">
        <v>3436</v>
      </c>
      <c r="E1899" s="18" t="s">
        <v>3479</v>
      </c>
      <c r="F1899" s="18" t="s">
        <v>362</v>
      </c>
      <c r="G1899" s="18">
        <v>130</v>
      </c>
      <c r="H1899" s="18">
        <v>0</v>
      </c>
      <c r="I1899" s="18">
        <v>86.860000610351562</v>
      </c>
      <c r="J1899" s="18">
        <v>10.859999656677246</v>
      </c>
      <c r="K1899" s="18">
        <v>86.860000610351562</v>
      </c>
      <c r="L1899" s="18">
        <v>0</v>
      </c>
      <c r="M1899" s="7">
        <v>0</v>
      </c>
      <c r="N1899" s="7">
        <v>-130</v>
      </c>
      <c r="O1899" s="7">
        <v>-43.139999389648438</v>
      </c>
      <c r="P1899" s="7" t="s">
        <v>333</v>
      </c>
      <c r="Q1899" s="7" t="s">
        <v>2220</v>
      </c>
      <c r="R1899" s="7">
        <v>3</v>
      </c>
      <c r="S1899" s="7">
        <v>12</v>
      </c>
      <c r="T1899" s="7">
        <v>76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204</v>
      </c>
      <c r="C1900" s="18" t="s">
        <v>3447</v>
      </c>
      <c r="D1900" s="18" t="s">
        <v>3448</v>
      </c>
      <c r="E1900" s="18" t="s">
        <v>3480</v>
      </c>
      <c r="F1900" s="18" t="s">
        <v>362</v>
      </c>
      <c r="G1900" s="18">
        <v>250</v>
      </c>
      <c r="H1900" s="18">
        <v>0</v>
      </c>
      <c r="I1900" s="18">
        <v>185.53999328613281</v>
      </c>
      <c r="J1900" s="18">
        <v>0.54000002145767212</v>
      </c>
      <c r="K1900" s="18">
        <v>185.53999328613281</v>
      </c>
      <c r="L1900" s="18">
        <v>0</v>
      </c>
      <c r="M1900" s="7">
        <v>0</v>
      </c>
      <c r="N1900" s="7">
        <v>-250</v>
      </c>
      <c r="O1900" s="7">
        <v>-64.459999084472656</v>
      </c>
      <c r="P1900" s="7" t="s">
        <v>365</v>
      </c>
      <c r="Q1900" s="7" t="s">
        <v>2743</v>
      </c>
      <c r="R1900" s="7">
        <v>12</v>
      </c>
      <c r="S1900" s="7">
        <v>49</v>
      </c>
      <c r="T1900" s="7">
        <v>185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201</v>
      </c>
      <c r="C1901" s="18" t="s">
        <v>3435</v>
      </c>
      <c r="D1901" s="18" t="s">
        <v>3436</v>
      </c>
      <c r="E1901" s="18" t="s">
        <v>3481</v>
      </c>
      <c r="F1901" s="18" t="s">
        <v>362</v>
      </c>
      <c r="G1901" s="18">
        <v>212</v>
      </c>
      <c r="H1901" s="18">
        <v>0</v>
      </c>
      <c r="I1901" s="18">
        <v>156.30000305175781</v>
      </c>
      <c r="J1901" s="18">
        <v>16.899999618530273</v>
      </c>
      <c r="K1901" s="18">
        <v>156.30000305175781</v>
      </c>
      <c r="L1901" s="18">
        <v>0</v>
      </c>
      <c r="M1901" s="7">
        <v>0</v>
      </c>
      <c r="N1901" s="7">
        <v>-212</v>
      </c>
      <c r="O1901" s="7">
        <v>-55.700000762939453</v>
      </c>
      <c r="P1901" s="7" t="s">
        <v>365</v>
      </c>
      <c r="Q1901" s="7" t="s">
        <v>962</v>
      </c>
      <c r="R1901" s="7">
        <v>8.8000001907348633</v>
      </c>
      <c r="S1901" s="7">
        <v>29</v>
      </c>
      <c r="T1901" s="7">
        <v>139.39999389648437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204</v>
      </c>
      <c r="C1902" s="18" t="s">
        <v>3447</v>
      </c>
      <c r="D1902" s="18" t="s">
        <v>3448</v>
      </c>
      <c r="E1902" s="18" t="s">
        <v>3482</v>
      </c>
      <c r="F1902" s="18" t="s">
        <v>362</v>
      </c>
      <c r="G1902" s="18">
        <v>362</v>
      </c>
      <c r="H1902" s="18">
        <v>362</v>
      </c>
      <c r="I1902" s="18">
        <v>246.47999572753906</v>
      </c>
      <c r="J1902" s="18">
        <v>0</v>
      </c>
      <c r="K1902" s="18">
        <v>246.47999572753906</v>
      </c>
      <c r="L1902" s="18">
        <v>0</v>
      </c>
      <c r="M1902" s="7">
        <v>27</v>
      </c>
      <c r="N1902" s="7">
        <v>0</v>
      </c>
      <c r="O1902" s="7">
        <v>273.48001098632812</v>
      </c>
      <c r="P1902" s="7" t="s">
        <v>330</v>
      </c>
      <c r="Q1902" s="7" t="s">
        <v>3483</v>
      </c>
      <c r="R1902" s="7">
        <v>20.399999618530273</v>
      </c>
      <c r="S1902" s="7">
        <v>62</v>
      </c>
      <c r="T1902" s="7">
        <v>246.47999572753906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201</v>
      </c>
      <c r="C1903" s="18" t="s">
        <v>3435</v>
      </c>
      <c r="D1903" s="18" t="s">
        <v>3436</v>
      </c>
      <c r="E1903" s="18" t="s">
        <v>3484</v>
      </c>
      <c r="F1903" s="18" t="s">
        <v>362</v>
      </c>
      <c r="G1903" s="18">
        <v>192</v>
      </c>
      <c r="H1903" s="18">
        <v>192</v>
      </c>
      <c r="I1903" s="18">
        <v>142.6300048828125</v>
      </c>
      <c r="J1903" s="18">
        <v>43.630001068115234</v>
      </c>
      <c r="K1903" s="18">
        <v>142.6300048828125</v>
      </c>
      <c r="L1903" s="18">
        <v>0</v>
      </c>
      <c r="M1903" s="7">
        <v>0</v>
      </c>
      <c r="N1903" s="7">
        <v>0</v>
      </c>
      <c r="O1903" s="7">
        <v>142.6300048828125</v>
      </c>
      <c r="P1903" s="7" t="s">
        <v>365</v>
      </c>
      <c r="Q1903" s="7" t="s">
        <v>1076</v>
      </c>
      <c r="R1903" s="7">
        <v>5</v>
      </c>
      <c r="S1903" s="7">
        <v>19</v>
      </c>
      <c r="T1903" s="7">
        <v>99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201</v>
      </c>
      <c r="C1904" s="18" t="s">
        <v>3435</v>
      </c>
      <c r="D1904" s="18" t="s">
        <v>3436</v>
      </c>
      <c r="E1904" s="18" t="s">
        <v>3485</v>
      </c>
      <c r="F1904" s="18" t="s">
        <v>362</v>
      </c>
      <c r="G1904" s="18">
        <v>135</v>
      </c>
      <c r="H1904" s="18">
        <v>0</v>
      </c>
      <c r="I1904" s="18">
        <v>100.59999847412109</v>
      </c>
      <c r="J1904" s="18">
        <v>0</v>
      </c>
      <c r="K1904" s="18">
        <v>100.59999847412109</v>
      </c>
      <c r="L1904" s="18">
        <v>0</v>
      </c>
      <c r="M1904" s="7">
        <v>0</v>
      </c>
      <c r="N1904" s="7">
        <v>-135</v>
      </c>
      <c r="O1904" s="7">
        <v>-34.400001525878906</v>
      </c>
      <c r="P1904" s="7" t="s">
        <v>365</v>
      </c>
      <c r="Q1904" s="7" t="s">
        <v>3486</v>
      </c>
      <c r="R1904" s="7">
        <v>5.1999998092651367</v>
      </c>
      <c r="S1904" s="7">
        <v>19</v>
      </c>
      <c r="T1904" s="7">
        <v>100.59999847412109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201</v>
      </c>
      <c r="C1905" s="18" t="s">
        <v>3435</v>
      </c>
      <c r="D1905" s="18" t="s">
        <v>3436</v>
      </c>
      <c r="E1905" s="18" t="s">
        <v>3487</v>
      </c>
      <c r="F1905" s="18" t="s">
        <v>362</v>
      </c>
      <c r="G1905" s="18">
        <v>113</v>
      </c>
      <c r="H1905" s="18">
        <v>0</v>
      </c>
      <c r="I1905" s="18">
        <v>84.160003662109375</v>
      </c>
      <c r="J1905" s="18">
        <v>0</v>
      </c>
      <c r="K1905" s="18">
        <v>84.160003662109375</v>
      </c>
      <c r="L1905" s="18">
        <v>-1.9999999552965164E-2</v>
      </c>
      <c r="M1905" s="7">
        <v>0</v>
      </c>
      <c r="N1905" s="7">
        <v>-113</v>
      </c>
      <c r="O1905" s="7">
        <v>-28.860000610351562</v>
      </c>
      <c r="P1905" s="7" t="s">
        <v>365</v>
      </c>
      <c r="Q1905" s="7" t="s">
        <v>2682</v>
      </c>
      <c r="R1905" s="7">
        <v>3.5</v>
      </c>
      <c r="S1905" s="7">
        <v>14</v>
      </c>
      <c r="T1905" s="7">
        <v>84.160003662109375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204</v>
      </c>
      <c r="C1906" s="18" t="s">
        <v>3447</v>
      </c>
      <c r="D1906" s="18" t="s">
        <v>3448</v>
      </c>
      <c r="E1906" s="18" t="s">
        <v>3488</v>
      </c>
      <c r="F1906" s="18" t="s">
        <v>362</v>
      </c>
      <c r="G1906" s="18">
        <v>585</v>
      </c>
      <c r="H1906" s="18">
        <v>0</v>
      </c>
      <c r="I1906" s="18">
        <v>412.69000244140625</v>
      </c>
      <c r="J1906" s="18">
        <v>95.650001525878906</v>
      </c>
      <c r="K1906" s="18">
        <v>412.69000244140625</v>
      </c>
      <c r="L1906" s="18">
        <v>0</v>
      </c>
      <c r="M1906" s="7">
        <v>27</v>
      </c>
      <c r="N1906" s="7">
        <v>-585</v>
      </c>
      <c r="O1906" s="7">
        <v>-145.30999755859375</v>
      </c>
      <c r="P1906" s="7" t="s">
        <v>336</v>
      </c>
      <c r="Q1906" s="7" t="s">
        <v>2684</v>
      </c>
      <c r="R1906" s="7">
        <v>24.200000762939453</v>
      </c>
      <c r="S1906" s="7">
        <v>78</v>
      </c>
      <c r="T1906" s="7">
        <v>317.04000854492188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204</v>
      </c>
      <c r="C1907" s="18" t="s">
        <v>3447</v>
      </c>
      <c r="D1907" s="18" t="s">
        <v>3448</v>
      </c>
      <c r="E1907" s="18" t="s">
        <v>3489</v>
      </c>
      <c r="F1907" s="18" t="s">
        <v>362</v>
      </c>
      <c r="G1907" s="18">
        <v>159</v>
      </c>
      <c r="H1907" s="18">
        <v>0</v>
      </c>
      <c r="I1907" s="18">
        <v>116.80999755859375</v>
      </c>
      <c r="J1907" s="18">
        <v>9.0100002288818359</v>
      </c>
      <c r="K1907" s="18">
        <v>116.80999755859375</v>
      </c>
      <c r="L1907" s="18">
        <v>0</v>
      </c>
      <c r="M1907" s="7">
        <v>0</v>
      </c>
      <c r="N1907" s="7">
        <v>-159</v>
      </c>
      <c r="O1907" s="7">
        <v>-42.189998626708984</v>
      </c>
      <c r="P1907" s="7" t="s">
        <v>365</v>
      </c>
      <c r="Q1907" s="7" t="s">
        <v>3490</v>
      </c>
      <c r="R1907" s="7">
        <v>6.0999999046325684</v>
      </c>
      <c r="S1907" s="7">
        <v>19</v>
      </c>
      <c r="T1907" s="7">
        <v>107.80000305175781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204</v>
      </c>
      <c r="C1908" s="18" t="s">
        <v>3447</v>
      </c>
      <c r="D1908" s="18" t="s">
        <v>3448</v>
      </c>
      <c r="E1908" s="18" t="s">
        <v>3491</v>
      </c>
      <c r="F1908" s="18" t="s">
        <v>362</v>
      </c>
      <c r="G1908" s="18">
        <v>182</v>
      </c>
      <c r="H1908" s="18">
        <v>182</v>
      </c>
      <c r="I1908" s="18">
        <v>135.6300048828125</v>
      </c>
      <c r="J1908" s="18">
        <v>51.270000457763672</v>
      </c>
      <c r="K1908" s="18">
        <v>135.6300048828125</v>
      </c>
      <c r="L1908" s="18">
        <v>0</v>
      </c>
      <c r="M1908" s="7">
        <v>0</v>
      </c>
      <c r="N1908" s="7">
        <v>0</v>
      </c>
      <c r="O1908" s="7">
        <v>135.6300048828125</v>
      </c>
      <c r="P1908" s="7" t="s">
        <v>336</v>
      </c>
      <c r="Q1908" s="7" t="s">
        <v>1721</v>
      </c>
      <c r="R1908" s="7">
        <v>4.9000000953674316</v>
      </c>
      <c r="S1908" s="7">
        <v>13</v>
      </c>
      <c r="T1908" s="7">
        <v>84.360000610351563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201</v>
      </c>
      <c r="C1909" s="18" t="s">
        <v>3435</v>
      </c>
      <c r="D1909" s="18" t="s">
        <v>3436</v>
      </c>
      <c r="E1909" s="18" t="s">
        <v>3492</v>
      </c>
      <c r="F1909" s="18" t="s">
        <v>362</v>
      </c>
      <c r="G1909" s="18">
        <v>486</v>
      </c>
      <c r="H1909" s="18">
        <v>0</v>
      </c>
      <c r="I1909" s="18">
        <v>361.42999267578125</v>
      </c>
      <c r="J1909" s="18">
        <v>141.6300048828125</v>
      </c>
      <c r="K1909" s="18">
        <v>361.42999267578125</v>
      </c>
      <c r="L1909" s="18">
        <v>0</v>
      </c>
      <c r="M1909" s="7">
        <v>0</v>
      </c>
      <c r="N1909" s="7">
        <v>-486</v>
      </c>
      <c r="O1909" s="7">
        <v>-124.56999969482422</v>
      </c>
      <c r="P1909" s="7" t="s">
        <v>365</v>
      </c>
      <c r="Q1909" s="7" t="s">
        <v>3493</v>
      </c>
      <c r="R1909" s="7">
        <v>15.899999618530273</v>
      </c>
      <c r="S1909" s="7">
        <v>49</v>
      </c>
      <c r="T1909" s="7">
        <v>219.80000305175781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204</v>
      </c>
      <c r="C1910" s="18" t="s">
        <v>3447</v>
      </c>
      <c r="D1910" s="18" t="s">
        <v>3448</v>
      </c>
      <c r="E1910" s="18" t="s">
        <v>3494</v>
      </c>
      <c r="F1910" s="18" t="s">
        <v>362</v>
      </c>
      <c r="G1910" s="18">
        <v>261</v>
      </c>
      <c r="H1910" s="18">
        <v>0</v>
      </c>
      <c r="I1910" s="18">
        <v>194.24000549316406</v>
      </c>
      <c r="J1910" s="18">
        <v>83.870002746582031</v>
      </c>
      <c r="K1910" s="18">
        <v>194.24000549316406</v>
      </c>
      <c r="L1910" s="18">
        <v>-7.9999998211860657E-2</v>
      </c>
      <c r="M1910" s="7">
        <v>0</v>
      </c>
      <c r="N1910" s="7">
        <v>-261</v>
      </c>
      <c r="O1910" s="7">
        <v>-66.839996337890625</v>
      </c>
      <c r="P1910" s="7" t="s">
        <v>330</v>
      </c>
      <c r="Q1910" s="7" t="s">
        <v>3495</v>
      </c>
      <c r="R1910" s="7">
        <v>7.6999998092651367</v>
      </c>
      <c r="S1910" s="7">
        <v>25</v>
      </c>
      <c r="T1910" s="7">
        <v>110.37000274658203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204</v>
      </c>
      <c r="C1911" s="18" t="s">
        <v>3447</v>
      </c>
      <c r="D1911" s="18" t="s">
        <v>3448</v>
      </c>
      <c r="E1911" s="18" t="s">
        <v>3496</v>
      </c>
      <c r="F1911" s="18" t="s">
        <v>362</v>
      </c>
      <c r="G1911" s="18">
        <v>106</v>
      </c>
      <c r="H1911" s="18">
        <v>0</v>
      </c>
      <c r="I1911" s="18">
        <v>77.110000610351563</v>
      </c>
      <c r="J1911" s="18">
        <v>8.9099998474121094</v>
      </c>
      <c r="K1911" s="18">
        <v>77.110000610351563</v>
      </c>
      <c r="L1911" s="18">
        <v>0</v>
      </c>
      <c r="M1911" s="7">
        <v>0</v>
      </c>
      <c r="N1911" s="7">
        <v>-106</v>
      </c>
      <c r="O1911" s="7">
        <v>-28.889999389648437</v>
      </c>
      <c r="P1911" s="7" t="s">
        <v>336</v>
      </c>
      <c r="Q1911" s="7" t="s">
        <v>861</v>
      </c>
      <c r="R1911" s="7">
        <v>3</v>
      </c>
      <c r="S1911" s="7">
        <v>9</v>
      </c>
      <c r="T1911" s="7">
        <v>68.199996948242188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201</v>
      </c>
      <c r="C1912" s="18" t="s">
        <v>3435</v>
      </c>
      <c r="D1912" s="18" t="s">
        <v>3436</v>
      </c>
      <c r="E1912" s="18" t="s">
        <v>3497</v>
      </c>
      <c r="F1912" s="18" t="s">
        <v>362</v>
      </c>
      <c r="G1912" s="18">
        <v>259</v>
      </c>
      <c r="H1912" s="18">
        <v>0</v>
      </c>
      <c r="I1912" s="18">
        <v>140.19999694824219</v>
      </c>
      <c r="J1912" s="18">
        <v>0</v>
      </c>
      <c r="K1912" s="18">
        <v>140.19999694824219</v>
      </c>
      <c r="L1912" s="18">
        <v>0</v>
      </c>
      <c r="M1912" s="7">
        <v>0</v>
      </c>
      <c r="N1912" s="7">
        <v>-259</v>
      </c>
      <c r="O1912" s="7">
        <v>-118.80000305175781</v>
      </c>
      <c r="P1912" s="7" t="s">
        <v>365</v>
      </c>
      <c r="Q1912" s="7" t="s">
        <v>1725</v>
      </c>
      <c r="R1912" s="7">
        <v>8.8999996185302734</v>
      </c>
      <c r="S1912" s="7">
        <v>29</v>
      </c>
      <c r="T1912" s="7">
        <v>140.19999694824219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204</v>
      </c>
      <c r="C1913" s="18" t="s">
        <v>3447</v>
      </c>
      <c r="D1913" s="18" t="s">
        <v>3448</v>
      </c>
      <c r="E1913" s="18" t="s">
        <v>3498</v>
      </c>
      <c r="F1913" s="18" t="s">
        <v>362</v>
      </c>
      <c r="G1913" s="18">
        <v>282</v>
      </c>
      <c r="H1913" s="18">
        <v>0</v>
      </c>
      <c r="I1913" s="18">
        <v>157.38999938964844</v>
      </c>
      <c r="J1913" s="18">
        <v>14.310000419616699</v>
      </c>
      <c r="K1913" s="18">
        <v>157.38999938964844</v>
      </c>
      <c r="L1913" s="18">
        <v>0</v>
      </c>
      <c r="M1913" s="7">
        <v>0</v>
      </c>
      <c r="N1913" s="7">
        <v>-282</v>
      </c>
      <c r="O1913" s="7">
        <v>-124.61000061035156</v>
      </c>
      <c r="P1913" s="7" t="s">
        <v>336</v>
      </c>
      <c r="Q1913" s="7" t="s">
        <v>3499</v>
      </c>
      <c r="R1913" s="7">
        <v>12.199999809265137</v>
      </c>
      <c r="S1913" s="7">
        <v>25</v>
      </c>
      <c r="T1913" s="7">
        <v>143.08000183105469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204</v>
      </c>
      <c r="C1914" s="18" t="s">
        <v>3447</v>
      </c>
      <c r="D1914" s="18" t="s">
        <v>3448</v>
      </c>
      <c r="E1914" s="18" t="s">
        <v>3500</v>
      </c>
      <c r="F1914" s="18" t="s">
        <v>362</v>
      </c>
      <c r="G1914" s="18">
        <v>351</v>
      </c>
      <c r="H1914" s="18">
        <v>0</v>
      </c>
      <c r="I1914" s="18">
        <v>224.02999877929687</v>
      </c>
      <c r="J1914" s="18">
        <v>81.470001220703125</v>
      </c>
      <c r="K1914" s="18">
        <v>224.02999877929687</v>
      </c>
      <c r="L1914" s="18">
        <v>0</v>
      </c>
      <c r="M1914" s="7">
        <v>0</v>
      </c>
      <c r="N1914" s="7">
        <v>-351</v>
      </c>
      <c r="O1914" s="7">
        <v>-126.97000122070312</v>
      </c>
      <c r="P1914" s="7" t="s">
        <v>336</v>
      </c>
      <c r="Q1914" s="7" t="s">
        <v>3227</v>
      </c>
      <c r="R1914" s="7">
        <v>12.899999618530273</v>
      </c>
      <c r="S1914" s="7">
        <v>25</v>
      </c>
      <c r="T1914" s="7">
        <v>142.55999755859375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204</v>
      </c>
      <c r="C1915" s="18" t="s">
        <v>3447</v>
      </c>
      <c r="D1915" s="18" t="s">
        <v>3448</v>
      </c>
      <c r="E1915" s="18" t="s">
        <v>3501</v>
      </c>
      <c r="F1915" s="18" t="s">
        <v>362</v>
      </c>
      <c r="G1915" s="18">
        <v>274</v>
      </c>
      <c r="H1915" s="18">
        <v>274</v>
      </c>
      <c r="I1915" s="18">
        <v>192.39999389648437</v>
      </c>
      <c r="J1915" s="18">
        <v>94.400001525878906</v>
      </c>
      <c r="K1915" s="18">
        <v>192.39999389648437</v>
      </c>
      <c r="L1915" s="18">
        <v>0</v>
      </c>
      <c r="M1915" s="7">
        <v>0</v>
      </c>
      <c r="N1915" s="7">
        <v>0</v>
      </c>
      <c r="O1915" s="7">
        <v>192.39999389648437</v>
      </c>
      <c r="P1915" s="7" t="s">
        <v>333</v>
      </c>
      <c r="Q1915" s="7" t="s">
        <v>1281</v>
      </c>
      <c r="R1915" s="7">
        <v>5.5</v>
      </c>
      <c r="S1915" s="7">
        <v>14</v>
      </c>
      <c r="T1915" s="7">
        <v>98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204</v>
      </c>
      <c r="C1916" s="18" t="s">
        <v>3447</v>
      </c>
      <c r="D1916" s="18" t="s">
        <v>3448</v>
      </c>
      <c r="E1916" s="18" t="s">
        <v>3502</v>
      </c>
      <c r="F1916" s="18" t="s">
        <v>362</v>
      </c>
      <c r="G1916" s="18">
        <v>269</v>
      </c>
      <c r="H1916" s="18">
        <v>0</v>
      </c>
      <c r="I1916" s="18">
        <v>184.14999389648437</v>
      </c>
      <c r="J1916" s="18">
        <v>40.75</v>
      </c>
      <c r="K1916" s="18">
        <v>184.14999389648437</v>
      </c>
      <c r="L1916" s="18">
        <v>0</v>
      </c>
      <c r="M1916" s="7">
        <v>0</v>
      </c>
      <c r="N1916" s="7">
        <v>-269</v>
      </c>
      <c r="O1916" s="7">
        <v>-84.849998474121094</v>
      </c>
      <c r="P1916" s="7" t="s">
        <v>333</v>
      </c>
      <c r="Q1916" s="7" t="s">
        <v>3341</v>
      </c>
      <c r="R1916" s="7">
        <v>9.8000001907348633</v>
      </c>
      <c r="S1916" s="7">
        <v>25</v>
      </c>
      <c r="T1916" s="7">
        <v>143.39999389648438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201</v>
      </c>
      <c r="C1917" s="18" t="s">
        <v>3435</v>
      </c>
      <c r="D1917" s="18" t="s">
        <v>3436</v>
      </c>
      <c r="E1917" s="18" t="s">
        <v>3503</v>
      </c>
      <c r="F1917" s="18" t="s">
        <v>362</v>
      </c>
      <c r="G1917" s="18">
        <v>440</v>
      </c>
      <c r="H1917" s="18">
        <v>440</v>
      </c>
      <c r="I1917" s="18">
        <v>327.20001220703125</v>
      </c>
      <c r="J1917" s="18">
        <v>0</v>
      </c>
      <c r="K1917" s="18">
        <v>327.20001220703125</v>
      </c>
      <c r="L1917" s="18">
        <v>0</v>
      </c>
      <c r="M1917" s="7">
        <v>0</v>
      </c>
      <c r="N1917" s="7">
        <v>0</v>
      </c>
      <c r="O1917" s="7">
        <v>327.20001220703125</v>
      </c>
      <c r="P1917" s="7" t="s">
        <v>365</v>
      </c>
      <c r="Q1917" s="7" t="s">
        <v>1540</v>
      </c>
      <c r="R1917" s="7">
        <v>25.600000381469727</v>
      </c>
      <c r="S1917" s="7">
        <v>43</v>
      </c>
      <c r="T1917" s="7">
        <v>327.20001220703125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204</v>
      </c>
      <c r="C1918" s="18" t="s">
        <v>3447</v>
      </c>
      <c r="D1918" s="18" t="s">
        <v>3448</v>
      </c>
      <c r="E1918" s="18" t="s">
        <v>3504</v>
      </c>
      <c r="F1918" s="18" t="s">
        <v>362</v>
      </c>
      <c r="G1918" s="18">
        <v>261</v>
      </c>
      <c r="H1918" s="18">
        <v>0</v>
      </c>
      <c r="I1918" s="18">
        <v>181.36000061035156</v>
      </c>
      <c r="J1918" s="18">
        <v>87.160003662109375</v>
      </c>
      <c r="K1918" s="18">
        <v>181.36000061035156</v>
      </c>
      <c r="L1918" s="18">
        <v>0</v>
      </c>
      <c r="M1918" s="7">
        <v>0</v>
      </c>
      <c r="N1918" s="7">
        <v>-261</v>
      </c>
      <c r="O1918" s="7">
        <v>-79.639999389648438</v>
      </c>
      <c r="P1918" s="7" t="s">
        <v>333</v>
      </c>
      <c r="Q1918" s="7" t="s">
        <v>3505</v>
      </c>
      <c r="R1918" s="7">
        <v>4.9000000953674316</v>
      </c>
      <c r="S1918" s="7">
        <v>15</v>
      </c>
      <c r="T1918" s="7">
        <v>94.199996948242188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204</v>
      </c>
      <c r="C1919" s="18" t="s">
        <v>3447</v>
      </c>
      <c r="D1919" s="18" t="s">
        <v>3448</v>
      </c>
      <c r="E1919" s="18" t="s">
        <v>3506</v>
      </c>
      <c r="F1919" s="18" t="s">
        <v>362</v>
      </c>
      <c r="G1919" s="18">
        <v>117</v>
      </c>
      <c r="H1919" s="18">
        <v>0</v>
      </c>
      <c r="I1919" s="18">
        <v>86.529998779296875</v>
      </c>
      <c r="J1919" s="18">
        <v>28.329999923706055</v>
      </c>
      <c r="K1919" s="18">
        <v>86.529998779296875</v>
      </c>
      <c r="L1919" s="18">
        <v>0</v>
      </c>
      <c r="M1919" s="7">
        <v>0</v>
      </c>
      <c r="N1919" s="7">
        <v>-117</v>
      </c>
      <c r="O1919" s="7">
        <v>-30.469999313354492</v>
      </c>
      <c r="P1919" s="7" t="s">
        <v>330</v>
      </c>
      <c r="Q1919" s="7" t="s">
        <v>3507</v>
      </c>
      <c r="R1919" s="7">
        <v>3</v>
      </c>
      <c r="S1919" s="7">
        <v>11</v>
      </c>
      <c r="T1919" s="7">
        <v>58.200000762939453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204</v>
      </c>
      <c r="C1920" s="18" t="s">
        <v>3447</v>
      </c>
      <c r="D1920" s="18" t="s">
        <v>3448</v>
      </c>
      <c r="E1920" s="18" t="s">
        <v>3508</v>
      </c>
      <c r="F1920" s="18" t="s">
        <v>362</v>
      </c>
      <c r="G1920" s="18">
        <v>259</v>
      </c>
      <c r="H1920" s="18">
        <v>0</v>
      </c>
      <c r="I1920" s="18">
        <v>165.83000183105469</v>
      </c>
      <c r="J1920" s="18">
        <v>24.069999694824219</v>
      </c>
      <c r="K1920" s="18">
        <v>165.83000183105469</v>
      </c>
      <c r="L1920" s="18">
        <v>0</v>
      </c>
      <c r="M1920" s="7">
        <v>0</v>
      </c>
      <c r="N1920" s="7">
        <v>-259</v>
      </c>
      <c r="O1920" s="7">
        <v>-93.169998168945313</v>
      </c>
      <c r="P1920" s="7" t="s">
        <v>330</v>
      </c>
      <c r="Q1920" s="7" t="s">
        <v>1386</v>
      </c>
      <c r="R1920" s="7">
        <v>13.399999618530273</v>
      </c>
      <c r="S1920" s="7">
        <v>28</v>
      </c>
      <c r="T1920" s="7">
        <v>141.75999450683594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204</v>
      </c>
      <c r="C1921" s="18" t="s">
        <v>3447</v>
      </c>
      <c r="D1921" s="18" t="s">
        <v>3448</v>
      </c>
      <c r="E1921" s="18" t="s">
        <v>3509</v>
      </c>
      <c r="F1921" s="18" t="s">
        <v>362</v>
      </c>
      <c r="G1921" s="18">
        <v>296</v>
      </c>
      <c r="H1921" s="18">
        <v>0</v>
      </c>
      <c r="I1921" s="18">
        <v>198.60000610351562</v>
      </c>
      <c r="J1921" s="18">
        <v>0</v>
      </c>
      <c r="K1921" s="18">
        <v>198.60000610351562</v>
      </c>
      <c r="L1921" s="18">
        <v>0</v>
      </c>
      <c r="M1921" s="7">
        <v>0</v>
      </c>
      <c r="N1921" s="7">
        <v>-296</v>
      </c>
      <c r="O1921" s="7">
        <v>-97.400001525878906</v>
      </c>
      <c r="P1921" s="7" t="s">
        <v>333</v>
      </c>
      <c r="Q1921" s="7" t="s">
        <v>1388</v>
      </c>
      <c r="R1921" s="7">
        <v>15.800000190734863</v>
      </c>
      <c r="S1921" s="7">
        <v>29</v>
      </c>
      <c r="T1921" s="7">
        <v>198.60000610351562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201</v>
      </c>
      <c r="C1922" s="18" t="s">
        <v>3435</v>
      </c>
      <c r="D1922" s="18" t="s">
        <v>3436</v>
      </c>
      <c r="E1922" s="18" t="s">
        <v>3510</v>
      </c>
      <c r="F1922" s="18" t="s">
        <v>362</v>
      </c>
      <c r="G1922" s="18">
        <v>211</v>
      </c>
      <c r="H1922" s="18">
        <v>0</v>
      </c>
      <c r="I1922" s="18">
        <v>157.19999694824219</v>
      </c>
      <c r="J1922" s="18">
        <v>0</v>
      </c>
      <c r="K1922" s="18">
        <v>157.19999694824219</v>
      </c>
      <c r="L1922" s="18">
        <v>0</v>
      </c>
      <c r="M1922" s="7">
        <v>0</v>
      </c>
      <c r="N1922" s="7">
        <v>-211</v>
      </c>
      <c r="O1922" s="7">
        <v>-53.799999237060547</v>
      </c>
      <c r="P1922" s="7" t="s">
        <v>365</v>
      </c>
      <c r="Q1922" s="7" t="s">
        <v>3511</v>
      </c>
      <c r="R1922" s="7">
        <v>12.399999618530273</v>
      </c>
      <c r="S1922" s="7">
        <v>18</v>
      </c>
      <c r="T1922" s="7">
        <v>157.19999694824219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204</v>
      </c>
      <c r="C1923" s="18" t="s">
        <v>3447</v>
      </c>
      <c r="D1923" s="18" t="s">
        <v>3448</v>
      </c>
      <c r="E1923" s="18" t="s">
        <v>3512</v>
      </c>
      <c r="F1923" s="18" t="s">
        <v>362</v>
      </c>
      <c r="G1923" s="18">
        <v>404</v>
      </c>
      <c r="H1923" s="18">
        <v>0</v>
      </c>
      <c r="I1923" s="18">
        <v>266.32000732421875</v>
      </c>
      <c r="J1923" s="18">
        <v>0</v>
      </c>
      <c r="K1923" s="18">
        <v>266.32000732421875</v>
      </c>
      <c r="L1923" s="18">
        <v>0</v>
      </c>
      <c r="M1923" s="7">
        <v>27</v>
      </c>
      <c r="N1923" s="7">
        <v>-404</v>
      </c>
      <c r="O1923" s="7">
        <v>-110.68000030517578</v>
      </c>
      <c r="P1923" s="7" t="s">
        <v>336</v>
      </c>
      <c r="Q1923" s="7" t="s">
        <v>1409</v>
      </c>
      <c r="R1923" s="7">
        <v>23.600000381469727</v>
      </c>
      <c r="S1923" s="7">
        <v>34</v>
      </c>
      <c r="T1923" s="7">
        <v>266.32000732421875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201</v>
      </c>
      <c r="C1924" s="18" t="s">
        <v>3435</v>
      </c>
      <c r="D1924" s="18" t="s">
        <v>3436</v>
      </c>
      <c r="E1924" s="18" t="s">
        <v>3513</v>
      </c>
      <c r="F1924" s="18" t="s">
        <v>362</v>
      </c>
      <c r="G1924" s="18">
        <v>460</v>
      </c>
      <c r="H1924" s="18">
        <v>0</v>
      </c>
      <c r="I1924" s="18">
        <v>264.95999145507812</v>
      </c>
      <c r="J1924" s="18">
        <v>44.159999847412109</v>
      </c>
      <c r="K1924" s="18">
        <v>264.95999145507812</v>
      </c>
      <c r="L1924" s="18">
        <v>0</v>
      </c>
      <c r="M1924" s="7">
        <v>0</v>
      </c>
      <c r="N1924" s="7">
        <v>-460</v>
      </c>
      <c r="O1924" s="7">
        <v>-195.03999328613281</v>
      </c>
      <c r="P1924" s="7" t="s">
        <v>333</v>
      </c>
      <c r="Q1924" s="7" t="s">
        <v>3514</v>
      </c>
      <c r="R1924" s="7">
        <v>17.899999618530273</v>
      </c>
      <c r="S1924" s="7">
        <v>26</v>
      </c>
      <c r="T1924" s="7">
        <v>220.80000305175781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204</v>
      </c>
      <c r="C1925" s="18" t="s">
        <v>3447</v>
      </c>
      <c r="D1925" s="18" t="s">
        <v>3448</v>
      </c>
      <c r="E1925" s="18" t="s">
        <v>3515</v>
      </c>
      <c r="F1925" s="18" t="s">
        <v>362</v>
      </c>
      <c r="G1925" s="18">
        <v>131</v>
      </c>
      <c r="H1925" s="18">
        <v>131</v>
      </c>
      <c r="I1925" s="18">
        <v>76.040000915527344</v>
      </c>
      <c r="J1925" s="18">
        <v>0</v>
      </c>
      <c r="K1925" s="18">
        <v>76.040000915527344</v>
      </c>
      <c r="L1925" s="18">
        <v>0</v>
      </c>
      <c r="M1925" s="7">
        <v>27</v>
      </c>
      <c r="N1925" s="7">
        <v>0</v>
      </c>
      <c r="O1925" s="7">
        <v>103.04000091552734</v>
      </c>
      <c r="P1925" s="7" t="s">
        <v>330</v>
      </c>
      <c r="Q1925" s="7" t="s">
        <v>3516</v>
      </c>
      <c r="R1925" s="7">
        <v>6.0999999046325684</v>
      </c>
      <c r="S1925" s="7">
        <v>9</v>
      </c>
      <c r="T1925" s="7">
        <v>76.040000915527344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204</v>
      </c>
      <c r="C1926" s="18" t="s">
        <v>3447</v>
      </c>
      <c r="D1926" s="18" t="s">
        <v>3448</v>
      </c>
      <c r="E1926" s="18" t="s">
        <v>3517</v>
      </c>
      <c r="F1926" s="18" t="s">
        <v>362</v>
      </c>
      <c r="G1926" s="18">
        <v>154</v>
      </c>
      <c r="H1926" s="18">
        <v>0</v>
      </c>
      <c r="I1926" s="18">
        <v>114.76000213623047</v>
      </c>
      <c r="J1926" s="18">
        <v>0.43999999761581421</v>
      </c>
      <c r="K1926" s="18">
        <v>114.76000213623047</v>
      </c>
      <c r="L1926" s="18">
        <v>0</v>
      </c>
      <c r="M1926" s="7">
        <v>0</v>
      </c>
      <c r="N1926" s="7">
        <v>-154</v>
      </c>
      <c r="O1926" s="7">
        <v>-39.240001678466797</v>
      </c>
      <c r="P1926" s="7" t="s">
        <v>330</v>
      </c>
      <c r="Q1926" s="7" t="s">
        <v>3104</v>
      </c>
      <c r="R1926" s="7">
        <v>11.300000190734863</v>
      </c>
      <c r="S1926" s="7">
        <v>14</v>
      </c>
      <c r="T1926" s="7">
        <v>114.31999969482422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204</v>
      </c>
      <c r="C1927" s="18" t="s">
        <v>3447</v>
      </c>
      <c r="D1927" s="18" t="s">
        <v>3448</v>
      </c>
      <c r="E1927" s="18" t="s">
        <v>3518</v>
      </c>
      <c r="F1927" s="18" t="s">
        <v>362</v>
      </c>
      <c r="G1927" s="18">
        <v>228</v>
      </c>
      <c r="H1927" s="18">
        <v>228</v>
      </c>
      <c r="I1927" s="18">
        <v>105.94000244140625</v>
      </c>
      <c r="J1927" s="18">
        <v>6.5399999618530273</v>
      </c>
      <c r="K1927" s="18">
        <v>105.94000244140625</v>
      </c>
      <c r="L1927" s="18">
        <v>0</v>
      </c>
      <c r="M1927" s="7">
        <v>0</v>
      </c>
      <c r="N1927" s="7">
        <v>0</v>
      </c>
      <c r="O1927" s="7">
        <v>105.94000244140625</v>
      </c>
      <c r="P1927" s="7" t="s">
        <v>333</v>
      </c>
      <c r="Q1927" s="7" t="s">
        <v>3519</v>
      </c>
      <c r="R1927" s="7">
        <v>5.8000001907348633</v>
      </c>
      <c r="S1927" s="7">
        <v>13</v>
      </c>
      <c r="T1927" s="7">
        <v>99.400001525878906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204</v>
      </c>
      <c r="C1928" s="18" t="s">
        <v>3447</v>
      </c>
      <c r="D1928" s="18" t="s">
        <v>3448</v>
      </c>
      <c r="E1928" s="18" t="s">
        <v>3520</v>
      </c>
      <c r="F1928" s="18" t="s">
        <v>362</v>
      </c>
      <c r="G1928" s="18">
        <v>290</v>
      </c>
      <c r="H1928" s="18">
        <v>0</v>
      </c>
      <c r="I1928" s="18">
        <v>215.66999816894531</v>
      </c>
      <c r="J1928" s="18">
        <v>0</v>
      </c>
      <c r="K1928" s="18">
        <v>215.66999816894531</v>
      </c>
      <c r="L1928" s="18">
        <v>-0.10999999940395355</v>
      </c>
      <c r="M1928" s="7">
        <v>0</v>
      </c>
      <c r="N1928" s="7">
        <v>-290</v>
      </c>
      <c r="O1928" s="7">
        <v>-74.44000244140625</v>
      </c>
      <c r="P1928" s="7" t="s">
        <v>330</v>
      </c>
      <c r="Q1928" s="7" t="s">
        <v>1910</v>
      </c>
      <c r="R1928" s="7">
        <v>21.200000762939453</v>
      </c>
      <c r="S1928" s="7">
        <v>27</v>
      </c>
      <c r="T1928" s="7">
        <v>215.66999816894531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204</v>
      </c>
      <c r="C1929" s="18" t="s">
        <v>3447</v>
      </c>
      <c r="D1929" s="18" t="s">
        <v>3448</v>
      </c>
      <c r="E1929" s="18" t="s">
        <v>3521</v>
      </c>
      <c r="F1929" s="18" t="s">
        <v>362</v>
      </c>
      <c r="G1929" s="18">
        <v>102</v>
      </c>
      <c r="H1929" s="18">
        <v>0</v>
      </c>
      <c r="I1929" s="18">
        <v>67.199996948242187</v>
      </c>
      <c r="J1929" s="18">
        <v>0</v>
      </c>
      <c r="K1929" s="18">
        <v>67.199996948242187</v>
      </c>
      <c r="L1929" s="18">
        <v>0</v>
      </c>
      <c r="M1929" s="7">
        <v>0</v>
      </c>
      <c r="N1929" s="7">
        <v>-102</v>
      </c>
      <c r="O1929" s="7">
        <v>-34.799999237060547</v>
      </c>
      <c r="P1929" s="7" t="s">
        <v>333</v>
      </c>
      <c r="Q1929" s="7" t="s">
        <v>648</v>
      </c>
      <c r="R1929" s="7">
        <v>2.4000000953674316</v>
      </c>
      <c r="S1929" s="7">
        <v>8</v>
      </c>
      <c r="T1929" s="7">
        <v>67.199996948242187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204</v>
      </c>
      <c r="C1930" s="18" t="s">
        <v>3447</v>
      </c>
      <c r="D1930" s="18" t="s">
        <v>3448</v>
      </c>
      <c r="E1930" s="18" t="s">
        <v>3522</v>
      </c>
      <c r="F1930" s="18" t="s">
        <v>362</v>
      </c>
      <c r="G1930" s="18">
        <v>129</v>
      </c>
      <c r="H1930" s="18">
        <v>0</v>
      </c>
      <c r="I1930" s="18">
        <v>96</v>
      </c>
      <c r="J1930" s="18">
        <v>3.3599998950958252</v>
      </c>
      <c r="K1930" s="18">
        <v>96</v>
      </c>
      <c r="L1930" s="18">
        <v>0</v>
      </c>
      <c r="M1930" s="7">
        <v>0</v>
      </c>
      <c r="N1930" s="7">
        <v>-129</v>
      </c>
      <c r="O1930" s="7">
        <v>-33</v>
      </c>
      <c r="P1930" s="7" t="s">
        <v>330</v>
      </c>
      <c r="Q1930" s="7" t="s">
        <v>3523</v>
      </c>
      <c r="R1930" s="7">
        <v>7.5999999046325684</v>
      </c>
      <c r="S1930" s="7">
        <v>16</v>
      </c>
      <c r="T1930" s="7">
        <v>92.639999389648438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291</v>
      </c>
      <c r="C1931" s="18" t="s">
        <v>3524</v>
      </c>
      <c r="D1931" s="18"/>
      <c r="E1931" s="18" t="s">
        <v>3525</v>
      </c>
      <c r="F1931" s="18" t="s">
        <v>329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330</v>
      </c>
      <c r="Q1931" s="7" t="s">
        <v>3526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75</v>
      </c>
      <c r="B1932" s="18" t="s">
        <v>291</v>
      </c>
      <c r="C1932" s="18" t="s">
        <v>3524</v>
      </c>
      <c r="D1932" s="18"/>
      <c r="E1932" s="18" t="s">
        <v>3527</v>
      </c>
      <c r="F1932" s="18" t="s">
        <v>329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460</v>
      </c>
      <c r="Q1932" s="7" t="s">
        <v>490</v>
      </c>
      <c r="R1932" s="7">
        <v>0</v>
      </c>
      <c r="S1932" s="7">
        <v>0</v>
      </c>
      <c r="T1932" s="7">
        <v>0</v>
      </c>
      <c r="U1932" s="7" t="s">
        <v>3528</v>
      </c>
      <c r="V1932" s="7">
        <v>0</v>
      </c>
      <c r="W1932" s="18">
        <v>0</v>
      </c>
    </row>
    <row r="1933" spans="1:23" ht="15" customHeight="1">
      <c r="A1933" s="18" t="s">
        <v>75</v>
      </c>
      <c r="B1933" s="18" t="s">
        <v>291</v>
      </c>
      <c r="C1933" s="18" t="s">
        <v>3524</v>
      </c>
      <c r="D1933" s="18"/>
      <c r="E1933" s="18" t="s">
        <v>3529</v>
      </c>
      <c r="F1933" s="18" t="s">
        <v>329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336</v>
      </c>
      <c r="Q1933" s="7" t="s">
        <v>594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75</v>
      </c>
      <c r="B1934" s="18" t="s">
        <v>291</v>
      </c>
      <c r="C1934" s="18" t="s">
        <v>3524</v>
      </c>
      <c r="D1934" s="18"/>
      <c r="E1934" s="18" t="s">
        <v>3530</v>
      </c>
      <c r="F1934" s="18" t="s">
        <v>329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333</v>
      </c>
      <c r="Q1934" s="7" t="s">
        <v>3531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75</v>
      </c>
      <c r="B1935" s="18" t="s">
        <v>291</v>
      </c>
      <c r="C1935" s="18" t="s">
        <v>3524</v>
      </c>
      <c r="D1935" s="18"/>
      <c r="E1935" s="18" t="s">
        <v>3532</v>
      </c>
      <c r="F1935" s="18" t="s">
        <v>329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460</v>
      </c>
      <c r="Q1935" s="7" t="s">
        <v>2714</v>
      </c>
      <c r="R1935" s="7">
        <v>0</v>
      </c>
      <c r="S1935" s="7">
        <v>0</v>
      </c>
      <c r="T1935" s="7">
        <v>0</v>
      </c>
      <c r="U1935" s="7" t="s">
        <v>3533</v>
      </c>
      <c r="V1935" s="7">
        <v>0</v>
      </c>
      <c r="W1935" s="18">
        <v>0</v>
      </c>
    </row>
    <row r="1936" spans="1:23" ht="15" customHeight="1">
      <c r="A1936" s="18" t="s">
        <v>75</v>
      </c>
      <c r="B1936" s="18" t="s">
        <v>291</v>
      </c>
      <c r="C1936" s="18" t="s">
        <v>3524</v>
      </c>
      <c r="D1936" s="18"/>
      <c r="E1936" s="18" t="s">
        <v>3534</v>
      </c>
      <c r="F1936" s="18" t="s">
        <v>362</v>
      </c>
      <c r="G1936" s="18">
        <v>646</v>
      </c>
      <c r="H1936" s="18">
        <v>0</v>
      </c>
      <c r="I1936" s="18">
        <v>449.989990234375</v>
      </c>
      <c r="J1936" s="18">
        <v>175.21000671386719</v>
      </c>
      <c r="K1936" s="18">
        <v>449.989990234375</v>
      </c>
      <c r="L1936" s="18">
        <v>0</v>
      </c>
      <c r="M1936" s="7">
        <v>0</v>
      </c>
      <c r="N1936" s="7">
        <v>-646</v>
      </c>
      <c r="O1936" s="7">
        <v>-196.00999450683594</v>
      </c>
      <c r="P1936" s="7" t="s">
        <v>333</v>
      </c>
      <c r="Q1936" s="7" t="s">
        <v>2065</v>
      </c>
      <c r="R1936" s="7">
        <v>19.5</v>
      </c>
      <c r="S1936" s="7">
        <v>61</v>
      </c>
      <c r="T1936" s="7">
        <v>274.77999877929687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291</v>
      </c>
      <c r="C1937" s="18" t="s">
        <v>3524</v>
      </c>
      <c r="D1937" s="18"/>
      <c r="E1937" s="18" t="s">
        <v>3535</v>
      </c>
      <c r="F1937" s="18" t="s">
        <v>362</v>
      </c>
      <c r="G1937" s="18">
        <v>274</v>
      </c>
      <c r="H1937" s="18">
        <v>0</v>
      </c>
      <c r="I1937" s="18">
        <v>201.92999267578125</v>
      </c>
      <c r="J1937" s="18">
        <v>56.689998626708984</v>
      </c>
      <c r="K1937" s="18">
        <v>201.92999267578125</v>
      </c>
      <c r="L1937" s="18">
        <v>0</v>
      </c>
      <c r="M1937" s="7">
        <v>0</v>
      </c>
      <c r="N1937" s="7">
        <v>-274</v>
      </c>
      <c r="O1937" s="7">
        <v>-72.069999694824219</v>
      </c>
      <c r="P1937" s="7" t="s">
        <v>336</v>
      </c>
      <c r="Q1937" s="7" t="s">
        <v>490</v>
      </c>
      <c r="R1937" s="7">
        <v>11.600000381469727</v>
      </c>
      <c r="S1937" s="7">
        <v>31</v>
      </c>
      <c r="T1937" s="7">
        <v>145.24000549316406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291</v>
      </c>
      <c r="C1938" s="18" t="s">
        <v>3524</v>
      </c>
      <c r="D1938" s="18"/>
      <c r="E1938" s="18" t="s">
        <v>3536</v>
      </c>
      <c r="F1938" s="18" t="s">
        <v>362</v>
      </c>
      <c r="G1938" s="18">
        <v>97</v>
      </c>
      <c r="H1938" s="18">
        <v>0</v>
      </c>
      <c r="I1938" s="18">
        <v>70.279998779296875</v>
      </c>
      <c r="J1938" s="18">
        <v>0</v>
      </c>
      <c r="K1938" s="18">
        <v>70.279998779296875</v>
      </c>
      <c r="L1938" s="18">
        <v>0</v>
      </c>
      <c r="M1938" s="7">
        <v>0</v>
      </c>
      <c r="N1938" s="7">
        <v>-97</v>
      </c>
      <c r="O1938" s="7">
        <v>-26.719999313354492</v>
      </c>
      <c r="P1938" s="7" t="s">
        <v>336</v>
      </c>
      <c r="Q1938" s="7" t="s">
        <v>3537</v>
      </c>
      <c r="R1938" s="7">
        <v>2.7000000476837158</v>
      </c>
      <c r="S1938" s="7">
        <v>13</v>
      </c>
      <c r="T1938" s="7">
        <v>70.279998779296875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291</v>
      </c>
      <c r="C1939" s="18" t="s">
        <v>3524</v>
      </c>
      <c r="D1939" s="18"/>
      <c r="E1939" s="18" t="s">
        <v>3538</v>
      </c>
      <c r="F1939" s="18" t="s">
        <v>362</v>
      </c>
      <c r="G1939" s="18">
        <v>189</v>
      </c>
      <c r="H1939" s="18">
        <v>0</v>
      </c>
      <c r="I1939" s="18">
        <v>140.44000244140625</v>
      </c>
      <c r="J1939" s="18">
        <v>3.9999999105930328E-2</v>
      </c>
      <c r="K1939" s="18">
        <v>140.44000244140625</v>
      </c>
      <c r="L1939" s="18">
        <v>0</v>
      </c>
      <c r="M1939" s="7">
        <v>0</v>
      </c>
      <c r="N1939" s="7">
        <v>-189</v>
      </c>
      <c r="O1939" s="7">
        <v>-48.560001373291016</v>
      </c>
      <c r="P1939" s="7" t="s">
        <v>365</v>
      </c>
      <c r="Q1939" s="7" t="s">
        <v>1840</v>
      </c>
      <c r="R1939" s="7">
        <v>8.8000001907348633</v>
      </c>
      <c r="S1939" s="7">
        <v>30</v>
      </c>
      <c r="T1939" s="7">
        <v>140.39999389648437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291</v>
      </c>
      <c r="C1940" s="18" t="s">
        <v>3524</v>
      </c>
      <c r="D1940" s="18"/>
      <c r="E1940" s="18" t="s">
        <v>3539</v>
      </c>
      <c r="F1940" s="18" t="s">
        <v>362</v>
      </c>
      <c r="G1940" s="18">
        <v>283</v>
      </c>
      <c r="H1940" s="18">
        <v>283</v>
      </c>
      <c r="I1940" s="18">
        <v>142</v>
      </c>
      <c r="J1940" s="18">
        <v>0</v>
      </c>
      <c r="K1940" s="18">
        <v>142</v>
      </c>
      <c r="L1940" s="18">
        <v>0</v>
      </c>
      <c r="M1940" s="7">
        <v>0</v>
      </c>
      <c r="N1940" s="7">
        <v>0</v>
      </c>
      <c r="O1940" s="7">
        <v>142</v>
      </c>
      <c r="P1940" s="7" t="s">
        <v>333</v>
      </c>
      <c r="Q1940" s="7" t="s">
        <v>681</v>
      </c>
      <c r="R1940" s="7">
        <v>9.5</v>
      </c>
      <c r="S1940" s="7">
        <v>26</v>
      </c>
      <c r="T1940" s="7">
        <v>142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293</v>
      </c>
      <c r="C1941" s="18" t="s">
        <v>3540</v>
      </c>
      <c r="D1941" s="18" t="s">
        <v>3541</v>
      </c>
      <c r="E1941" s="18" t="s">
        <v>3542</v>
      </c>
      <c r="F1941" s="18" t="s">
        <v>329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333</v>
      </c>
      <c r="Q1941" s="7" t="s">
        <v>3438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75</v>
      </c>
      <c r="B1942" s="18" t="s">
        <v>293</v>
      </c>
      <c r="C1942" s="18" t="s">
        <v>3540</v>
      </c>
      <c r="D1942" s="18" t="s">
        <v>3541</v>
      </c>
      <c r="E1942" s="18" t="s">
        <v>3543</v>
      </c>
      <c r="F1942" s="18" t="s">
        <v>329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333</v>
      </c>
      <c r="Q1942" s="7" t="s">
        <v>1577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75</v>
      </c>
      <c r="B1943" s="18" t="s">
        <v>292</v>
      </c>
      <c r="C1943" s="18" t="s">
        <v>3544</v>
      </c>
      <c r="D1943" s="18" t="s">
        <v>3545</v>
      </c>
      <c r="E1943" s="18" t="s">
        <v>3546</v>
      </c>
      <c r="F1943" s="18" t="s">
        <v>329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333</v>
      </c>
      <c r="Q1943" s="7" t="s">
        <v>1813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75</v>
      </c>
      <c r="B1944" s="18" t="s">
        <v>293</v>
      </c>
      <c r="C1944" s="18" t="s">
        <v>3540</v>
      </c>
      <c r="D1944" s="18" t="s">
        <v>3541</v>
      </c>
      <c r="E1944" s="18" t="s">
        <v>3547</v>
      </c>
      <c r="F1944" s="18" t="s">
        <v>329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333</v>
      </c>
      <c r="Q1944" s="7" t="s">
        <v>470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75</v>
      </c>
      <c r="B1945" s="18" t="s">
        <v>292</v>
      </c>
      <c r="C1945" s="18" t="s">
        <v>3544</v>
      </c>
      <c r="D1945" s="18" t="s">
        <v>3545</v>
      </c>
      <c r="E1945" s="18" t="s">
        <v>3548</v>
      </c>
      <c r="F1945" s="18" t="s">
        <v>329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333</v>
      </c>
      <c r="Q1945" s="7" t="s">
        <v>1037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75</v>
      </c>
      <c r="B1946" s="18" t="s">
        <v>292</v>
      </c>
      <c r="C1946" s="18" t="s">
        <v>3544</v>
      </c>
      <c r="D1946" s="18" t="s">
        <v>3545</v>
      </c>
      <c r="E1946" s="18" t="s">
        <v>3549</v>
      </c>
      <c r="F1946" s="18" t="s">
        <v>329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333</v>
      </c>
      <c r="Q1946" s="7" t="s">
        <v>2039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75</v>
      </c>
      <c r="B1947" s="18" t="s">
        <v>292</v>
      </c>
      <c r="C1947" s="18" t="s">
        <v>3544</v>
      </c>
      <c r="D1947" s="18" t="s">
        <v>3545</v>
      </c>
      <c r="E1947" s="18" t="s">
        <v>3550</v>
      </c>
      <c r="F1947" s="18" t="s">
        <v>329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333</v>
      </c>
      <c r="Q1947" s="7" t="s">
        <v>3551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75</v>
      </c>
      <c r="B1948" s="18" t="s">
        <v>292</v>
      </c>
      <c r="C1948" s="18" t="s">
        <v>3544</v>
      </c>
      <c r="D1948" s="18" t="s">
        <v>3545</v>
      </c>
      <c r="E1948" s="18" t="s">
        <v>3552</v>
      </c>
      <c r="F1948" s="18" t="s">
        <v>329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333</v>
      </c>
      <c r="Q1948" s="7" t="s">
        <v>3099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75</v>
      </c>
      <c r="B1949" s="18" t="s">
        <v>293</v>
      </c>
      <c r="C1949" s="18" t="s">
        <v>3540</v>
      </c>
      <c r="D1949" s="18" t="s">
        <v>3541</v>
      </c>
      <c r="E1949" s="18" t="s">
        <v>3553</v>
      </c>
      <c r="F1949" s="18" t="s">
        <v>329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333</v>
      </c>
      <c r="Q1949" s="7" t="s">
        <v>1197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75</v>
      </c>
      <c r="B1950" s="18" t="s">
        <v>293</v>
      </c>
      <c r="C1950" s="18" t="s">
        <v>3540</v>
      </c>
      <c r="D1950" s="18" t="s">
        <v>3541</v>
      </c>
      <c r="E1950" s="18" t="s">
        <v>3554</v>
      </c>
      <c r="F1950" s="18" t="s">
        <v>362</v>
      </c>
      <c r="G1950" s="18">
        <v>289</v>
      </c>
      <c r="H1950" s="18">
        <v>0</v>
      </c>
      <c r="I1950" s="18">
        <v>196.6300048828125</v>
      </c>
      <c r="J1950" s="18">
        <v>30.909999847412109</v>
      </c>
      <c r="K1950" s="18">
        <v>196.6300048828125</v>
      </c>
      <c r="L1950" s="18">
        <v>-0.10999999940395355</v>
      </c>
      <c r="M1950" s="7">
        <v>0</v>
      </c>
      <c r="N1950" s="7">
        <v>-289</v>
      </c>
      <c r="O1950" s="7">
        <v>-92.480003356933594</v>
      </c>
      <c r="P1950" s="7" t="s">
        <v>333</v>
      </c>
      <c r="Q1950" s="7" t="s">
        <v>1468</v>
      </c>
      <c r="R1950" s="7">
        <v>11.199999809265137</v>
      </c>
      <c r="S1950" s="7">
        <v>28</v>
      </c>
      <c r="T1950" s="7">
        <v>165.72000122070312</v>
      </c>
      <c r="U1950" s="7"/>
      <c r="V1950" s="7"/>
      <c r="W1950" s="18">
        <v>1</v>
      </c>
      <c r="X1950" t="s">
        <v>377</v>
      </c>
    </row>
    <row r="1951" spans="1:24" ht="15" customHeight="1">
      <c r="A1951" s="18" t="s">
        <v>75</v>
      </c>
      <c r="B1951" s="18" t="s">
        <v>292</v>
      </c>
      <c r="C1951" s="18" t="s">
        <v>3544</v>
      </c>
      <c r="D1951" s="18" t="s">
        <v>3545</v>
      </c>
      <c r="E1951" s="18" t="s">
        <v>3555</v>
      </c>
      <c r="F1951" s="18" t="s">
        <v>362</v>
      </c>
      <c r="G1951" s="18">
        <v>1042</v>
      </c>
      <c r="H1951" s="18">
        <v>0</v>
      </c>
      <c r="I1951" s="18">
        <v>724.15997314453125</v>
      </c>
      <c r="J1951" s="18">
        <v>273.3599853515625</v>
      </c>
      <c r="K1951" s="18">
        <v>724.15997314453125</v>
      </c>
      <c r="L1951" s="18">
        <v>0</v>
      </c>
      <c r="M1951" s="7">
        <v>0</v>
      </c>
      <c r="N1951" s="7">
        <v>-1042</v>
      </c>
      <c r="O1951" s="7">
        <v>-317.83999633789062</v>
      </c>
      <c r="P1951" s="7" t="s">
        <v>333</v>
      </c>
      <c r="Q1951" s="7" t="s">
        <v>3556</v>
      </c>
      <c r="R1951" s="7">
        <v>34.400001525878906</v>
      </c>
      <c r="S1951" s="7">
        <v>58</v>
      </c>
      <c r="T1951" s="7">
        <v>450.79998779296875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292</v>
      </c>
      <c r="C1952" s="18" t="s">
        <v>3544</v>
      </c>
      <c r="D1952" s="18" t="s">
        <v>3545</v>
      </c>
      <c r="E1952" s="18" t="s">
        <v>3557</v>
      </c>
      <c r="F1952" s="18" t="s">
        <v>362</v>
      </c>
      <c r="G1952" s="18">
        <v>319</v>
      </c>
      <c r="H1952" s="18">
        <v>0</v>
      </c>
      <c r="I1952" s="18">
        <v>213.60000610351562</v>
      </c>
      <c r="J1952" s="18">
        <v>0</v>
      </c>
      <c r="K1952" s="18">
        <v>213.60000610351562</v>
      </c>
      <c r="L1952" s="18">
        <v>0</v>
      </c>
      <c r="M1952" s="7">
        <v>0</v>
      </c>
      <c r="N1952" s="7">
        <v>-319</v>
      </c>
      <c r="O1952" s="7">
        <v>-105.40000152587891</v>
      </c>
      <c r="P1952" s="7" t="s">
        <v>333</v>
      </c>
      <c r="Q1952" s="7" t="s">
        <v>1833</v>
      </c>
      <c r="R1952" s="7">
        <v>16.299999237060547</v>
      </c>
      <c r="S1952" s="7">
        <v>38</v>
      </c>
      <c r="T1952" s="7">
        <v>213.60000610351562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292</v>
      </c>
      <c r="C1953" s="18" t="s">
        <v>3544</v>
      </c>
      <c r="D1953" s="18" t="s">
        <v>3545</v>
      </c>
      <c r="E1953" s="18" t="s">
        <v>3558</v>
      </c>
      <c r="F1953" s="18" t="s">
        <v>362</v>
      </c>
      <c r="G1953" s="18">
        <v>444</v>
      </c>
      <c r="H1953" s="18">
        <v>0</v>
      </c>
      <c r="I1953" s="18">
        <v>298.22000122070313</v>
      </c>
      <c r="J1953" s="18">
        <v>20.620000839233398</v>
      </c>
      <c r="K1953" s="18">
        <v>298.22000122070313</v>
      </c>
      <c r="L1953" s="18">
        <v>0</v>
      </c>
      <c r="M1953" s="7">
        <v>0</v>
      </c>
      <c r="N1953" s="7">
        <v>-444</v>
      </c>
      <c r="O1953" s="7">
        <v>-145.77999877929687</v>
      </c>
      <c r="P1953" s="7" t="s">
        <v>333</v>
      </c>
      <c r="Q1953" s="7" t="s">
        <v>1748</v>
      </c>
      <c r="R1953" s="7">
        <v>20.299999237060547</v>
      </c>
      <c r="S1953" s="7">
        <v>54</v>
      </c>
      <c r="T1953" s="7">
        <v>277.60000610351562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293</v>
      </c>
      <c r="C1954" s="18" t="s">
        <v>3540</v>
      </c>
      <c r="D1954" s="18" t="s">
        <v>3541</v>
      </c>
      <c r="E1954" s="18" t="s">
        <v>3559</v>
      </c>
      <c r="F1954" s="18" t="s">
        <v>362</v>
      </c>
      <c r="G1954" s="18">
        <v>248</v>
      </c>
      <c r="H1954" s="18">
        <v>0</v>
      </c>
      <c r="I1954" s="18">
        <v>203.33999633789063</v>
      </c>
      <c r="J1954" s="18">
        <v>28.729999542236328</v>
      </c>
      <c r="K1954" s="18">
        <v>203.33999633789063</v>
      </c>
      <c r="L1954" s="18">
        <v>-0.17000000178813934</v>
      </c>
      <c r="M1954" s="7">
        <v>0</v>
      </c>
      <c r="N1954" s="7">
        <v>-248</v>
      </c>
      <c r="O1954" s="7">
        <v>-44.830001831054687</v>
      </c>
      <c r="P1954" s="7" t="s">
        <v>365</v>
      </c>
      <c r="Q1954" s="7" t="s">
        <v>3560</v>
      </c>
      <c r="R1954" s="7">
        <v>11.5</v>
      </c>
      <c r="S1954" s="7">
        <v>26</v>
      </c>
      <c r="T1954" s="7">
        <v>174.61000061035156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293</v>
      </c>
      <c r="C1955" s="18" t="s">
        <v>3540</v>
      </c>
      <c r="D1955" s="18" t="s">
        <v>3541</v>
      </c>
      <c r="E1955" s="18" t="s">
        <v>3561</v>
      </c>
      <c r="F1955" s="18" t="s">
        <v>362</v>
      </c>
      <c r="G1955" s="18">
        <v>262</v>
      </c>
      <c r="H1955" s="18">
        <v>0</v>
      </c>
      <c r="I1955" s="18">
        <v>195.02000427246094</v>
      </c>
      <c r="J1955" s="18">
        <v>67.330001831054687</v>
      </c>
      <c r="K1955" s="18">
        <v>195.02000427246094</v>
      </c>
      <c r="L1955" s="18">
        <v>0</v>
      </c>
      <c r="M1955" s="7">
        <v>0</v>
      </c>
      <c r="N1955" s="7">
        <v>-262</v>
      </c>
      <c r="O1955" s="7">
        <v>-66.980003356933594</v>
      </c>
      <c r="P1955" s="7" t="s">
        <v>365</v>
      </c>
      <c r="Q1955" s="7" t="s">
        <v>450</v>
      </c>
      <c r="R1955" s="7">
        <v>7.8000001907348633</v>
      </c>
      <c r="S1955" s="7">
        <v>25</v>
      </c>
      <c r="T1955" s="7">
        <v>127.69000244140625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292</v>
      </c>
      <c r="C1956" s="18" t="s">
        <v>3544</v>
      </c>
      <c r="D1956" s="18" t="s">
        <v>3545</v>
      </c>
      <c r="E1956" s="18" t="s">
        <v>3562</v>
      </c>
      <c r="F1956" s="18" t="s">
        <v>362</v>
      </c>
      <c r="G1956" s="18">
        <v>229</v>
      </c>
      <c r="H1956" s="18">
        <v>0</v>
      </c>
      <c r="I1956" s="18">
        <v>156.83000183105469</v>
      </c>
      <c r="J1956" s="18">
        <v>45.630001068115234</v>
      </c>
      <c r="K1956" s="18">
        <v>156.83000183105469</v>
      </c>
      <c r="L1956" s="18">
        <v>0</v>
      </c>
      <c r="M1956" s="7">
        <v>0</v>
      </c>
      <c r="N1956" s="7">
        <v>-229</v>
      </c>
      <c r="O1956" s="7">
        <v>-72.169998168945313</v>
      </c>
      <c r="P1956" s="7" t="s">
        <v>333</v>
      </c>
      <c r="Q1956" s="7" t="s">
        <v>1750</v>
      </c>
      <c r="R1956" s="7">
        <v>5.9000000953674316</v>
      </c>
      <c r="S1956" s="7">
        <v>24</v>
      </c>
      <c r="T1956" s="7">
        <v>111.19999694824219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293</v>
      </c>
      <c r="C1957" s="18" t="s">
        <v>3540</v>
      </c>
      <c r="D1957" s="18" t="s">
        <v>3541</v>
      </c>
      <c r="E1957" s="18" t="s">
        <v>3563</v>
      </c>
      <c r="F1957" s="18" t="s">
        <v>362</v>
      </c>
      <c r="G1957" s="18">
        <v>103</v>
      </c>
      <c r="H1957" s="18">
        <v>0</v>
      </c>
      <c r="I1957" s="18">
        <v>69.209999084472656</v>
      </c>
      <c r="J1957" s="18">
        <v>9.9999997764825821E-3</v>
      </c>
      <c r="K1957" s="18">
        <v>69.209999084472656</v>
      </c>
      <c r="L1957" s="18">
        <v>0</v>
      </c>
      <c r="M1957" s="7">
        <v>0</v>
      </c>
      <c r="N1957" s="7">
        <v>-103</v>
      </c>
      <c r="O1957" s="7">
        <v>-33.790000915527344</v>
      </c>
      <c r="P1957" s="7" t="s">
        <v>333</v>
      </c>
      <c r="Q1957" s="7" t="s">
        <v>1476</v>
      </c>
      <c r="R1957" s="7">
        <v>2.4000000953674316</v>
      </c>
      <c r="S1957" s="7">
        <v>10</v>
      </c>
      <c r="T1957" s="7">
        <v>69.199996948242188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293</v>
      </c>
      <c r="C1958" s="18" t="s">
        <v>3540</v>
      </c>
      <c r="D1958" s="18" t="s">
        <v>3541</v>
      </c>
      <c r="E1958" s="18" t="s">
        <v>3564</v>
      </c>
      <c r="F1958" s="18" t="s">
        <v>362</v>
      </c>
      <c r="G1958" s="18">
        <v>145</v>
      </c>
      <c r="H1958" s="18">
        <v>145</v>
      </c>
      <c r="I1958" s="18">
        <v>100.18000030517578</v>
      </c>
      <c r="J1958" s="18">
        <v>32.380001068115234</v>
      </c>
      <c r="K1958" s="18">
        <v>100.18000030517578</v>
      </c>
      <c r="L1958" s="18">
        <v>0</v>
      </c>
      <c r="M1958" s="7">
        <v>0</v>
      </c>
      <c r="N1958" s="7">
        <v>0</v>
      </c>
      <c r="O1958" s="7">
        <v>100.18000030517578</v>
      </c>
      <c r="P1958" s="7" t="s">
        <v>333</v>
      </c>
      <c r="Q1958" s="7" t="s">
        <v>2581</v>
      </c>
      <c r="R1958" s="7">
        <v>2.0999999046325684</v>
      </c>
      <c r="S1958" s="7">
        <v>11</v>
      </c>
      <c r="T1958" s="7">
        <v>67.800003051757813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292</v>
      </c>
      <c r="C1959" s="18" t="s">
        <v>3544</v>
      </c>
      <c r="D1959" s="18" t="s">
        <v>3545</v>
      </c>
      <c r="E1959" s="18" t="s">
        <v>3565</v>
      </c>
      <c r="F1959" s="18" t="s">
        <v>362</v>
      </c>
      <c r="G1959" s="18">
        <v>256</v>
      </c>
      <c r="H1959" s="18">
        <v>0</v>
      </c>
      <c r="I1959" s="18">
        <v>190.44999694824219</v>
      </c>
      <c r="J1959" s="18">
        <v>35.25</v>
      </c>
      <c r="K1959" s="18">
        <v>190.44999694824219</v>
      </c>
      <c r="L1959" s="18">
        <v>0</v>
      </c>
      <c r="M1959" s="7">
        <v>0</v>
      </c>
      <c r="N1959" s="7">
        <v>-256</v>
      </c>
      <c r="O1959" s="7">
        <v>-65.550003051757813</v>
      </c>
      <c r="P1959" s="7" t="s">
        <v>365</v>
      </c>
      <c r="Q1959" s="7" t="s">
        <v>1840</v>
      </c>
      <c r="R1959" s="7">
        <v>9.3999996185302734</v>
      </c>
      <c r="S1959" s="7">
        <v>40</v>
      </c>
      <c r="T1959" s="7">
        <v>155.19999694824219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293</v>
      </c>
      <c r="C1960" s="18" t="s">
        <v>3540</v>
      </c>
      <c r="D1960" s="18" t="s">
        <v>3541</v>
      </c>
      <c r="E1960" s="18" t="s">
        <v>3566</v>
      </c>
      <c r="F1960" s="18" t="s">
        <v>362</v>
      </c>
      <c r="G1960" s="18">
        <v>265</v>
      </c>
      <c r="H1960" s="18">
        <v>0</v>
      </c>
      <c r="I1960" s="18">
        <v>195.66000366210937</v>
      </c>
      <c r="J1960" s="18">
        <v>54.459999084472656</v>
      </c>
      <c r="K1960" s="18">
        <v>195.66000366210937</v>
      </c>
      <c r="L1960" s="18">
        <v>0</v>
      </c>
      <c r="M1960" s="7">
        <v>0</v>
      </c>
      <c r="N1960" s="7">
        <v>-265</v>
      </c>
      <c r="O1960" s="7">
        <v>-69.339996337890625</v>
      </c>
      <c r="P1960" s="7" t="s">
        <v>365</v>
      </c>
      <c r="Q1960" s="7" t="s">
        <v>760</v>
      </c>
      <c r="R1960" s="7">
        <v>8.8999996185302734</v>
      </c>
      <c r="S1960" s="7">
        <v>30</v>
      </c>
      <c r="T1960" s="7">
        <v>141.19999694824219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292</v>
      </c>
      <c r="C1961" s="18" t="s">
        <v>3544</v>
      </c>
      <c r="D1961" s="18" t="s">
        <v>3545</v>
      </c>
      <c r="E1961" s="18" t="s">
        <v>3567</v>
      </c>
      <c r="F1961" s="18" t="s">
        <v>362</v>
      </c>
      <c r="G1961" s="18">
        <v>285</v>
      </c>
      <c r="H1961" s="18">
        <v>0</v>
      </c>
      <c r="I1961" s="18">
        <v>160.16000366210937</v>
      </c>
      <c r="J1961" s="18">
        <v>35.159999847412109</v>
      </c>
      <c r="K1961" s="18">
        <v>160.16000366210937</v>
      </c>
      <c r="L1961" s="18">
        <v>-7.9999998211860657E-2</v>
      </c>
      <c r="M1961" s="7">
        <v>0</v>
      </c>
      <c r="N1961" s="7">
        <v>-285</v>
      </c>
      <c r="O1961" s="7">
        <v>-124.91999816894531</v>
      </c>
      <c r="P1961" s="7" t="s">
        <v>333</v>
      </c>
      <c r="Q1961" s="7" t="s">
        <v>500</v>
      </c>
      <c r="R1961" s="7">
        <v>6.4000000953674316</v>
      </c>
      <c r="S1961" s="7">
        <v>26</v>
      </c>
      <c r="T1961" s="7">
        <v>125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293</v>
      </c>
      <c r="C1962" s="18" t="s">
        <v>3540</v>
      </c>
      <c r="D1962" s="18" t="s">
        <v>3541</v>
      </c>
      <c r="E1962" s="18" t="s">
        <v>3568</v>
      </c>
      <c r="F1962" s="18" t="s">
        <v>362</v>
      </c>
      <c r="G1962" s="18">
        <v>291</v>
      </c>
      <c r="H1962" s="18">
        <v>0</v>
      </c>
      <c r="I1962" s="18">
        <v>216.44000244140625</v>
      </c>
      <c r="J1962" s="18">
        <v>0.43999999761581421</v>
      </c>
      <c r="K1962" s="18">
        <v>216.44000244140625</v>
      </c>
      <c r="L1962" s="18">
        <v>0</v>
      </c>
      <c r="M1962" s="7">
        <v>0</v>
      </c>
      <c r="N1962" s="7">
        <v>-291</v>
      </c>
      <c r="O1962" s="7">
        <v>-74.55999755859375</v>
      </c>
      <c r="P1962" s="7" t="s">
        <v>365</v>
      </c>
      <c r="Q1962" s="7" t="s">
        <v>2847</v>
      </c>
      <c r="R1962" s="7">
        <v>15.5</v>
      </c>
      <c r="S1962" s="7">
        <v>50</v>
      </c>
      <c r="T1962" s="7">
        <v>216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292</v>
      </c>
      <c r="C1963" s="18" t="s">
        <v>3544</v>
      </c>
      <c r="D1963" s="18" t="s">
        <v>3545</v>
      </c>
      <c r="E1963" s="18" t="s">
        <v>3569</v>
      </c>
      <c r="F1963" s="18" t="s">
        <v>362</v>
      </c>
      <c r="G1963" s="18">
        <v>143</v>
      </c>
      <c r="H1963" s="18">
        <v>0</v>
      </c>
      <c r="I1963" s="18">
        <v>104.98000335693359</v>
      </c>
      <c r="J1963" s="18">
        <v>1.3799999952316284</v>
      </c>
      <c r="K1963" s="18">
        <v>104.98000335693359</v>
      </c>
      <c r="L1963" s="18">
        <v>0</v>
      </c>
      <c r="M1963" s="7">
        <v>0</v>
      </c>
      <c r="N1963" s="7">
        <v>-143</v>
      </c>
      <c r="O1963" s="7">
        <v>-38.020000457763672</v>
      </c>
      <c r="P1963" s="7" t="s">
        <v>365</v>
      </c>
      <c r="Q1963" s="7" t="s">
        <v>1569</v>
      </c>
      <c r="R1963" s="7">
        <v>5.6999998092651367</v>
      </c>
      <c r="S1963" s="7">
        <v>18</v>
      </c>
      <c r="T1963" s="7">
        <v>103.59999847412109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293</v>
      </c>
      <c r="C1964" s="18" t="s">
        <v>3540</v>
      </c>
      <c r="D1964" s="18" t="s">
        <v>3541</v>
      </c>
      <c r="E1964" s="18" t="s">
        <v>3570</v>
      </c>
      <c r="F1964" s="18" t="s">
        <v>362</v>
      </c>
      <c r="G1964" s="18">
        <v>294</v>
      </c>
      <c r="H1964" s="18">
        <v>0</v>
      </c>
      <c r="I1964" s="18">
        <v>199.38999938964844</v>
      </c>
      <c r="J1964" s="18">
        <v>37.389999389648437</v>
      </c>
      <c r="K1964" s="18">
        <v>199.38999938964844</v>
      </c>
      <c r="L1964" s="18">
        <v>0</v>
      </c>
      <c r="M1964" s="7">
        <v>0</v>
      </c>
      <c r="N1964" s="7">
        <v>-294</v>
      </c>
      <c r="O1964" s="7">
        <v>-94.610000610351563</v>
      </c>
      <c r="P1964" s="7" t="s">
        <v>333</v>
      </c>
      <c r="Q1964" s="7" t="s">
        <v>2408</v>
      </c>
      <c r="R1964" s="7">
        <v>11.5</v>
      </c>
      <c r="S1964" s="7">
        <v>30</v>
      </c>
      <c r="T1964" s="7">
        <v>162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293</v>
      </c>
      <c r="C1965" s="18" t="s">
        <v>3540</v>
      </c>
      <c r="D1965" s="18" t="s">
        <v>3541</v>
      </c>
      <c r="E1965" s="18" t="s">
        <v>3571</v>
      </c>
      <c r="F1965" s="18" t="s">
        <v>362</v>
      </c>
      <c r="G1965" s="18">
        <v>428</v>
      </c>
      <c r="H1965" s="18">
        <v>0</v>
      </c>
      <c r="I1965" s="18">
        <v>286</v>
      </c>
      <c r="J1965" s="18">
        <v>0</v>
      </c>
      <c r="K1965" s="18">
        <v>286</v>
      </c>
      <c r="L1965" s="18">
        <v>0</v>
      </c>
      <c r="M1965" s="7">
        <v>0</v>
      </c>
      <c r="N1965" s="7">
        <v>-428</v>
      </c>
      <c r="O1965" s="7">
        <v>-142</v>
      </c>
      <c r="P1965" s="7" t="s">
        <v>333</v>
      </c>
      <c r="Q1965" s="7" t="s">
        <v>3572</v>
      </c>
      <c r="R1965" s="7">
        <v>21</v>
      </c>
      <c r="S1965" s="7">
        <v>54</v>
      </c>
      <c r="T1965" s="7">
        <v>286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293</v>
      </c>
      <c r="C1966" s="18" t="s">
        <v>3540</v>
      </c>
      <c r="D1966" s="18" t="s">
        <v>3541</v>
      </c>
      <c r="E1966" s="18" t="s">
        <v>3573</v>
      </c>
      <c r="F1966" s="18" t="s">
        <v>362</v>
      </c>
      <c r="G1966" s="18">
        <v>313</v>
      </c>
      <c r="H1966" s="18">
        <v>0</v>
      </c>
      <c r="I1966" s="18">
        <v>218.03999328613281</v>
      </c>
      <c r="J1966" s="18">
        <v>12.840000152587891</v>
      </c>
      <c r="K1966" s="18">
        <v>218.03999328613281</v>
      </c>
      <c r="L1966" s="18">
        <v>0</v>
      </c>
      <c r="M1966" s="7">
        <v>0</v>
      </c>
      <c r="N1966" s="7">
        <v>-313</v>
      </c>
      <c r="O1966" s="7">
        <v>-94.959999084472656</v>
      </c>
      <c r="P1966" s="7" t="s">
        <v>365</v>
      </c>
      <c r="Q1966" s="7" t="s">
        <v>2743</v>
      </c>
      <c r="R1966" s="7">
        <v>15.600000381469727</v>
      </c>
      <c r="S1966" s="7">
        <v>38</v>
      </c>
      <c r="T1966" s="7">
        <v>205.19999694824219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293</v>
      </c>
      <c r="C1967" s="18" t="s">
        <v>3540</v>
      </c>
      <c r="D1967" s="18" t="s">
        <v>3541</v>
      </c>
      <c r="E1967" s="18" t="s">
        <v>3574</v>
      </c>
      <c r="F1967" s="18" t="s">
        <v>362</v>
      </c>
      <c r="G1967" s="18">
        <v>303</v>
      </c>
      <c r="H1967" s="18">
        <v>0</v>
      </c>
      <c r="I1967" s="18">
        <v>210.72000122070312</v>
      </c>
      <c r="J1967" s="18">
        <v>91.120002746582031</v>
      </c>
      <c r="K1967" s="18">
        <v>210.72000122070312</v>
      </c>
      <c r="L1967" s="18">
        <v>0</v>
      </c>
      <c r="M1967" s="7">
        <v>0</v>
      </c>
      <c r="N1967" s="7">
        <v>-303</v>
      </c>
      <c r="O1967" s="7">
        <v>-92.279998779296875</v>
      </c>
      <c r="P1967" s="7" t="s">
        <v>365</v>
      </c>
      <c r="Q1967" s="7" t="s">
        <v>1580</v>
      </c>
      <c r="R1967" s="7">
        <v>6.6999998092651367</v>
      </c>
      <c r="S1967" s="7">
        <v>26</v>
      </c>
      <c r="T1967" s="7">
        <v>119.59999847412109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292</v>
      </c>
      <c r="C1968" s="18" t="s">
        <v>3544</v>
      </c>
      <c r="D1968" s="18" t="s">
        <v>3545</v>
      </c>
      <c r="E1968" s="18" t="s">
        <v>3575</v>
      </c>
      <c r="F1968" s="18" t="s">
        <v>362</v>
      </c>
      <c r="G1968" s="18">
        <v>1323</v>
      </c>
      <c r="H1968" s="18">
        <v>0</v>
      </c>
      <c r="I1968" s="18">
        <v>962.719970703125</v>
      </c>
      <c r="J1968" s="18">
        <v>0</v>
      </c>
      <c r="K1968" s="18">
        <v>962.719970703125</v>
      </c>
      <c r="L1968" s="18">
        <v>0</v>
      </c>
      <c r="M1968" s="7">
        <v>0</v>
      </c>
      <c r="N1968" s="7">
        <v>-1323</v>
      </c>
      <c r="O1968" s="7">
        <v>-360.27999877929687</v>
      </c>
      <c r="P1968" s="7" t="s">
        <v>336</v>
      </c>
      <c r="Q1968" s="7" t="s">
        <v>778</v>
      </c>
      <c r="R1968" s="7">
        <v>68.699996948242188</v>
      </c>
      <c r="S1968" s="7">
        <v>288</v>
      </c>
      <c r="T1968" s="7">
        <v>962.719970703125</v>
      </c>
      <c r="U1968" s="7"/>
      <c r="V1968" s="7"/>
      <c r="W1968" s="18">
        <v>1</v>
      </c>
      <c r="X1968" t="s">
        <v>396</v>
      </c>
    </row>
    <row r="1969" spans="1:23" ht="15" customHeight="1">
      <c r="A1969" s="18" t="s">
        <v>75</v>
      </c>
      <c r="B1969" s="18" t="s">
        <v>293</v>
      </c>
      <c r="C1969" s="18" t="s">
        <v>3540</v>
      </c>
      <c r="D1969" s="18" t="s">
        <v>3541</v>
      </c>
      <c r="E1969" s="18" t="s">
        <v>3576</v>
      </c>
      <c r="F1969" s="18" t="s">
        <v>362</v>
      </c>
      <c r="G1969" s="18">
        <v>375</v>
      </c>
      <c r="H1969" s="18">
        <v>0</v>
      </c>
      <c r="I1969" s="18">
        <v>202.19999694824219</v>
      </c>
      <c r="J1969" s="18">
        <v>0</v>
      </c>
      <c r="K1969" s="18">
        <v>202.19999694824219</v>
      </c>
      <c r="L1969" s="18">
        <v>0</v>
      </c>
      <c r="M1969" s="7">
        <v>0</v>
      </c>
      <c r="N1969" s="7">
        <v>-375</v>
      </c>
      <c r="O1969" s="7">
        <v>-172.80000305175781</v>
      </c>
      <c r="P1969" s="7" t="s">
        <v>333</v>
      </c>
      <c r="Q1969" s="7" t="s">
        <v>1867</v>
      </c>
      <c r="R1969" s="7">
        <v>14.399999618530273</v>
      </c>
      <c r="S1969" s="7">
        <v>47</v>
      </c>
      <c r="T1969" s="7">
        <v>202.19999694824219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292</v>
      </c>
      <c r="C1970" s="18" t="s">
        <v>3544</v>
      </c>
      <c r="D1970" s="18" t="s">
        <v>3545</v>
      </c>
      <c r="E1970" s="18" t="s">
        <v>3577</v>
      </c>
      <c r="F1970" s="18" t="s">
        <v>362</v>
      </c>
      <c r="G1970" s="18">
        <v>321</v>
      </c>
      <c r="H1970" s="18">
        <v>0</v>
      </c>
      <c r="I1970" s="18">
        <v>225.52000427246094</v>
      </c>
      <c r="J1970" s="18">
        <v>103.12000274658203</v>
      </c>
      <c r="K1970" s="18">
        <v>225.52000427246094</v>
      </c>
      <c r="L1970" s="18">
        <v>0</v>
      </c>
      <c r="M1970" s="7">
        <v>0</v>
      </c>
      <c r="N1970" s="7">
        <v>-321</v>
      </c>
      <c r="O1970" s="7">
        <v>-95.480003356933594</v>
      </c>
      <c r="P1970" s="7" t="s">
        <v>333</v>
      </c>
      <c r="Q1970" s="7" t="s">
        <v>1813</v>
      </c>
      <c r="R1970" s="7">
        <v>7.3000001907348633</v>
      </c>
      <c r="S1970" s="7">
        <v>24</v>
      </c>
      <c r="T1970" s="7">
        <v>122.40000152587891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292</v>
      </c>
      <c r="C1971" s="18" t="s">
        <v>3544</v>
      </c>
      <c r="D1971" s="18" t="s">
        <v>3545</v>
      </c>
      <c r="E1971" s="18" t="s">
        <v>3578</v>
      </c>
      <c r="F1971" s="18" t="s">
        <v>362</v>
      </c>
      <c r="G1971" s="18">
        <v>139</v>
      </c>
      <c r="H1971" s="18">
        <v>139</v>
      </c>
      <c r="I1971" s="18">
        <v>103.22000122070312</v>
      </c>
      <c r="J1971" s="18">
        <v>2.0199999809265137</v>
      </c>
      <c r="K1971" s="18">
        <v>103.22000122070312</v>
      </c>
      <c r="L1971" s="18">
        <v>0</v>
      </c>
      <c r="M1971" s="7">
        <v>0</v>
      </c>
      <c r="N1971" s="7">
        <v>0</v>
      </c>
      <c r="O1971" s="7">
        <v>103.22000122070312</v>
      </c>
      <c r="P1971" s="7" t="s">
        <v>365</v>
      </c>
      <c r="Q1971" s="7" t="s">
        <v>3319</v>
      </c>
      <c r="R1971" s="7">
        <v>5.4000000953674316</v>
      </c>
      <c r="S1971" s="7">
        <v>18</v>
      </c>
      <c r="T1971" s="7">
        <v>101.19999694824219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292</v>
      </c>
      <c r="C1972" s="18" t="s">
        <v>3544</v>
      </c>
      <c r="D1972" s="18" t="s">
        <v>3545</v>
      </c>
      <c r="E1972" s="18" t="s">
        <v>3579</v>
      </c>
      <c r="F1972" s="18" t="s">
        <v>362</v>
      </c>
      <c r="G1972" s="18">
        <v>404</v>
      </c>
      <c r="H1972" s="18">
        <v>0</v>
      </c>
      <c r="I1972" s="18">
        <v>279.39999389648438</v>
      </c>
      <c r="J1972" s="18">
        <v>65.400001525878906</v>
      </c>
      <c r="K1972" s="18">
        <v>279.39999389648438</v>
      </c>
      <c r="L1972" s="18">
        <v>0</v>
      </c>
      <c r="M1972" s="7">
        <v>27</v>
      </c>
      <c r="N1972" s="7">
        <v>-404</v>
      </c>
      <c r="O1972" s="7">
        <v>-97.599998474121094</v>
      </c>
      <c r="P1972" s="7" t="s">
        <v>365</v>
      </c>
      <c r="Q1972" s="7" t="s">
        <v>3580</v>
      </c>
      <c r="R1972" s="7">
        <v>15.5</v>
      </c>
      <c r="S1972" s="7">
        <v>48</v>
      </c>
      <c r="T1972" s="7">
        <v>214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292</v>
      </c>
      <c r="C1973" s="18" t="s">
        <v>3544</v>
      </c>
      <c r="D1973" s="18" t="s">
        <v>3545</v>
      </c>
      <c r="E1973" s="18" t="s">
        <v>3581</v>
      </c>
      <c r="F1973" s="18" t="s">
        <v>362</v>
      </c>
      <c r="G1973" s="18">
        <v>351</v>
      </c>
      <c r="H1973" s="18">
        <v>0</v>
      </c>
      <c r="I1973" s="18">
        <v>213.24000549316406</v>
      </c>
      <c r="J1973" s="18">
        <v>4.0399999618530273</v>
      </c>
      <c r="K1973" s="18">
        <v>213.24000549316406</v>
      </c>
      <c r="L1973" s="18">
        <v>0</v>
      </c>
      <c r="M1973" s="7">
        <v>27</v>
      </c>
      <c r="N1973" s="7">
        <v>-351</v>
      </c>
      <c r="O1973" s="7">
        <v>-110.76000213623047</v>
      </c>
      <c r="P1973" s="7" t="s">
        <v>365</v>
      </c>
      <c r="Q1973" s="7" t="s">
        <v>2596</v>
      </c>
      <c r="R1973" s="7">
        <v>16.100000381469727</v>
      </c>
      <c r="S1973" s="7">
        <v>36</v>
      </c>
      <c r="T1973" s="7">
        <v>209.19999694824219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292</v>
      </c>
      <c r="C1974" s="18" t="s">
        <v>3544</v>
      </c>
      <c r="D1974" s="18" t="s">
        <v>3545</v>
      </c>
      <c r="E1974" s="18" t="s">
        <v>3582</v>
      </c>
      <c r="F1974" s="18" t="s">
        <v>362</v>
      </c>
      <c r="G1974" s="18">
        <v>309</v>
      </c>
      <c r="H1974" s="18">
        <v>0</v>
      </c>
      <c r="I1974" s="18">
        <v>228.52000427246094</v>
      </c>
      <c r="J1974" s="18">
        <v>52.720001220703125</v>
      </c>
      <c r="K1974" s="18">
        <v>228.52000427246094</v>
      </c>
      <c r="L1974" s="18">
        <v>0</v>
      </c>
      <c r="M1974" s="7">
        <v>0</v>
      </c>
      <c r="N1974" s="7">
        <v>-309</v>
      </c>
      <c r="O1974" s="7">
        <v>-80.480003356933594</v>
      </c>
      <c r="P1974" s="7" t="s">
        <v>365</v>
      </c>
      <c r="Q1974" s="7" t="s">
        <v>924</v>
      </c>
      <c r="R1974" s="7">
        <v>13.100000381469727</v>
      </c>
      <c r="S1974" s="7">
        <v>31</v>
      </c>
      <c r="T1974" s="7">
        <v>175.80000305175781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293</v>
      </c>
      <c r="C1975" s="18" t="s">
        <v>3540</v>
      </c>
      <c r="D1975" s="18" t="s">
        <v>3541</v>
      </c>
      <c r="E1975" s="18" t="s">
        <v>3583</v>
      </c>
      <c r="F1975" s="18" t="s">
        <v>362</v>
      </c>
      <c r="G1975" s="18">
        <v>476</v>
      </c>
      <c r="H1975" s="18">
        <v>0</v>
      </c>
      <c r="I1975" s="18">
        <v>310.92001342773437</v>
      </c>
      <c r="J1975" s="18">
        <v>31.319999694824219</v>
      </c>
      <c r="K1975" s="18">
        <v>310.92001342773437</v>
      </c>
      <c r="L1975" s="18">
        <v>0</v>
      </c>
      <c r="M1975" s="7">
        <v>0</v>
      </c>
      <c r="N1975" s="7">
        <v>-476</v>
      </c>
      <c r="O1975" s="7">
        <v>-165.08000183105469</v>
      </c>
      <c r="P1975" s="7" t="s">
        <v>365</v>
      </c>
      <c r="Q1975" s="7" t="s">
        <v>1050</v>
      </c>
      <c r="R1975" s="7">
        <v>20.700000762939453</v>
      </c>
      <c r="S1975" s="7">
        <v>57</v>
      </c>
      <c r="T1975" s="7">
        <v>279.60000610351562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293</v>
      </c>
      <c r="C1976" s="18" t="s">
        <v>3540</v>
      </c>
      <c r="D1976" s="18" t="s">
        <v>3541</v>
      </c>
      <c r="E1976" s="18" t="s">
        <v>3584</v>
      </c>
      <c r="F1976" s="18" t="s">
        <v>362</v>
      </c>
      <c r="G1976" s="18">
        <v>376</v>
      </c>
      <c r="H1976" s="18">
        <v>0</v>
      </c>
      <c r="I1976" s="18">
        <v>259.14999389648437</v>
      </c>
      <c r="J1976" s="18">
        <v>70.550003051757813</v>
      </c>
      <c r="K1976" s="18">
        <v>259.14999389648437</v>
      </c>
      <c r="L1976" s="18">
        <v>0</v>
      </c>
      <c r="M1976" s="7">
        <v>0</v>
      </c>
      <c r="N1976" s="7">
        <v>-376</v>
      </c>
      <c r="O1976" s="7">
        <v>-116.84999847412109</v>
      </c>
      <c r="P1976" s="7" t="s">
        <v>333</v>
      </c>
      <c r="Q1976" s="7" t="s">
        <v>3585</v>
      </c>
      <c r="R1976" s="7">
        <v>14.699999809265137</v>
      </c>
      <c r="S1976" s="7">
        <v>31</v>
      </c>
      <c r="T1976" s="7">
        <v>188.60000610351562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293</v>
      </c>
      <c r="C1977" s="18" t="s">
        <v>3540</v>
      </c>
      <c r="D1977" s="18" t="s">
        <v>3541</v>
      </c>
      <c r="E1977" s="18" t="s">
        <v>3586</v>
      </c>
      <c r="F1977" s="18" t="s">
        <v>362</v>
      </c>
      <c r="G1977" s="18">
        <v>632</v>
      </c>
      <c r="H1977" s="18">
        <v>632</v>
      </c>
      <c r="I1977" s="18">
        <v>442.6400146484375</v>
      </c>
      <c r="J1977" s="18">
        <v>192.44000244140625</v>
      </c>
      <c r="K1977" s="18">
        <v>442.6400146484375</v>
      </c>
      <c r="L1977" s="18">
        <v>0</v>
      </c>
      <c r="M1977" s="7">
        <v>0</v>
      </c>
      <c r="N1977" s="7">
        <v>0</v>
      </c>
      <c r="O1977" s="7">
        <v>442.6400146484375</v>
      </c>
      <c r="P1977" s="7" t="s">
        <v>333</v>
      </c>
      <c r="Q1977" s="7" t="s">
        <v>2172</v>
      </c>
      <c r="R1977" s="7">
        <v>19.100000381469727</v>
      </c>
      <c r="S1977" s="7">
        <v>41</v>
      </c>
      <c r="T1977" s="7">
        <v>250.19999694824219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293</v>
      </c>
      <c r="C1978" s="18" t="s">
        <v>3540</v>
      </c>
      <c r="D1978" s="18" t="s">
        <v>3541</v>
      </c>
      <c r="E1978" s="18" t="s">
        <v>3587</v>
      </c>
      <c r="F1978" s="18" t="s">
        <v>362</v>
      </c>
      <c r="G1978" s="18">
        <v>242</v>
      </c>
      <c r="H1978" s="18">
        <v>0</v>
      </c>
      <c r="I1978" s="18">
        <v>166.16000366210937</v>
      </c>
      <c r="J1978" s="18">
        <v>44.830001831054687</v>
      </c>
      <c r="K1978" s="18">
        <v>166.16000366210937</v>
      </c>
      <c r="L1978" s="18">
        <v>-7.0000000298023224E-2</v>
      </c>
      <c r="M1978" s="7">
        <v>0</v>
      </c>
      <c r="N1978" s="7">
        <v>-242</v>
      </c>
      <c r="O1978" s="7">
        <v>-75.910003662109375</v>
      </c>
      <c r="P1978" s="7" t="s">
        <v>333</v>
      </c>
      <c r="Q1978" s="7" t="s">
        <v>1058</v>
      </c>
      <c r="R1978" s="7">
        <v>7.4000000953674316</v>
      </c>
      <c r="S1978" s="7">
        <v>15</v>
      </c>
      <c r="T1978" s="7">
        <v>121.33000183105469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293</v>
      </c>
      <c r="C1979" s="18" t="s">
        <v>3540</v>
      </c>
      <c r="D1979" s="18" t="s">
        <v>3541</v>
      </c>
      <c r="E1979" s="18" t="s">
        <v>3588</v>
      </c>
      <c r="F1979" s="18" t="s">
        <v>362</v>
      </c>
      <c r="G1979" s="18">
        <v>877</v>
      </c>
      <c r="H1979" s="18">
        <v>0</v>
      </c>
      <c r="I1979" s="18">
        <v>610.08001708984375</v>
      </c>
      <c r="J1979" s="18">
        <v>243.67999267578125</v>
      </c>
      <c r="K1979" s="18">
        <v>610.08001708984375</v>
      </c>
      <c r="L1979" s="18">
        <v>0</v>
      </c>
      <c r="M1979" s="7">
        <v>0</v>
      </c>
      <c r="N1979" s="7">
        <v>-877</v>
      </c>
      <c r="O1979" s="7">
        <v>-266.92001342773437</v>
      </c>
      <c r="P1979" s="7" t="s">
        <v>333</v>
      </c>
      <c r="Q1979" s="7" t="s">
        <v>2127</v>
      </c>
      <c r="R1979" s="7">
        <v>28.200000762939453</v>
      </c>
      <c r="S1979" s="7">
        <v>48</v>
      </c>
      <c r="T1979" s="7">
        <v>366.39999389648437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293</v>
      </c>
      <c r="C1980" s="18" t="s">
        <v>3540</v>
      </c>
      <c r="D1980" s="18" t="s">
        <v>3541</v>
      </c>
      <c r="E1980" s="18" t="s">
        <v>3589</v>
      </c>
      <c r="F1980" s="18" t="s">
        <v>362</v>
      </c>
      <c r="G1980" s="18">
        <v>176</v>
      </c>
      <c r="H1980" s="18">
        <v>0</v>
      </c>
      <c r="I1980" s="18">
        <v>117.80000305175781</v>
      </c>
      <c r="J1980" s="18">
        <v>0</v>
      </c>
      <c r="K1980" s="18">
        <v>117.80000305175781</v>
      </c>
      <c r="L1980" s="18">
        <v>0</v>
      </c>
      <c r="M1980" s="7">
        <v>0</v>
      </c>
      <c r="N1980" s="7">
        <v>-176</v>
      </c>
      <c r="O1980" s="7">
        <v>-58.200000762939453</v>
      </c>
      <c r="P1980" s="7" t="s">
        <v>333</v>
      </c>
      <c r="Q1980" s="7" t="s">
        <v>2898</v>
      </c>
      <c r="R1980" s="7">
        <v>7.5999999046325684</v>
      </c>
      <c r="S1980" s="7">
        <v>17</v>
      </c>
      <c r="T1980" s="7">
        <v>117.80000305175781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293</v>
      </c>
      <c r="C1981" s="18" t="s">
        <v>3540</v>
      </c>
      <c r="D1981" s="18" t="s">
        <v>3541</v>
      </c>
      <c r="E1981" s="18" t="s">
        <v>3590</v>
      </c>
      <c r="F1981" s="18" t="s">
        <v>362</v>
      </c>
      <c r="G1981" s="18">
        <v>103</v>
      </c>
      <c r="H1981" s="18">
        <v>0</v>
      </c>
      <c r="I1981" s="18">
        <v>68.800003051757812</v>
      </c>
      <c r="J1981" s="18">
        <v>0</v>
      </c>
      <c r="K1981" s="18">
        <v>68.800003051757812</v>
      </c>
      <c r="L1981" s="18">
        <v>0</v>
      </c>
      <c r="M1981" s="7">
        <v>0</v>
      </c>
      <c r="N1981" s="7">
        <v>-103</v>
      </c>
      <c r="O1981" s="7">
        <v>-34.200000762939453</v>
      </c>
      <c r="P1981" s="7" t="s">
        <v>333</v>
      </c>
      <c r="Q1981" s="7" t="s">
        <v>636</v>
      </c>
      <c r="R1981" s="7">
        <v>2.5999999046325684</v>
      </c>
      <c r="S1981" s="7">
        <v>8</v>
      </c>
      <c r="T1981" s="7">
        <v>68.800003051757812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293</v>
      </c>
      <c r="C1982" s="18" t="s">
        <v>3540</v>
      </c>
      <c r="D1982" s="18" t="s">
        <v>3541</v>
      </c>
      <c r="E1982" s="18" t="s">
        <v>3591</v>
      </c>
      <c r="F1982" s="18" t="s">
        <v>362</v>
      </c>
      <c r="G1982" s="18">
        <v>109</v>
      </c>
      <c r="H1982" s="18">
        <v>0</v>
      </c>
      <c r="I1982" s="18">
        <v>66.199996948242187</v>
      </c>
      <c r="J1982" s="18">
        <v>0</v>
      </c>
      <c r="K1982" s="18">
        <v>66.199996948242187</v>
      </c>
      <c r="L1982" s="18">
        <v>0</v>
      </c>
      <c r="M1982" s="7">
        <v>0</v>
      </c>
      <c r="N1982" s="7">
        <v>-109</v>
      </c>
      <c r="O1982" s="7">
        <v>-42.799999237060547</v>
      </c>
      <c r="P1982" s="7" t="s">
        <v>365</v>
      </c>
      <c r="Q1982" s="7" t="s">
        <v>3514</v>
      </c>
      <c r="R1982" s="7">
        <v>2.4000000953674316</v>
      </c>
      <c r="S1982" s="7">
        <v>7</v>
      </c>
      <c r="T1982" s="7">
        <v>66.199996948242187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293</v>
      </c>
      <c r="C1983" s="18" t="s">
        <v>3540</v>
      </c>
      <c r="D1983" s="18" t="s">
        <v>3541</v>
      </c>
      <c r="E1983" s="18" t="s">
        <v>3592</v>
      </c>
      <c r="F1983" s="18" t="s">
        <v>362</v>
      </c>
      <c r="G1983" s="18">
        <v>287</v>
      </c>
      <c r="H1983" s="18">
        <v>0</v>
      </c>
      <c r="I1983" s="18">
        <v>146.25</v>
      </c>
      <c r="J1983" s="18">
        <v>14.850000381469727</v>
      </c>
      <c r="K1983" s="18">
        <v>146.25</v>
      </c>
      <c r="L1983" s="18">
        <v>0</v>
      </c>
      <c r="M1983" s="7">
        <v>0</v>
      </c>
      <c r="N1983" s="7">
        <v>-287</v>
      </c>
      <c r="O1983" s="7">
        <v>-140.75</v>
      </c>
      <c r="P1983" s="7" t="s">
        <v>333</v>
      </c>
      <c r="Q1983" s="7" t="s">
        <v>3593</v>
      </c>
      <c r="R1983" s="7">
        <v>9.3000001907348633</v>
      </c>
      <c r="S1983" s="7">
        <v>17</v>
      </c>
      <c r="T1983" s="7">
        <v>131.39999389648437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293</v>
      </c>
      <c r="C1984" s="18" t="s">
        <v>3540</v>
      </c>
      <c r="D1984" s="18" t="s">
        <v>3541</v>
      </c>
      <c r="E1984" s="18" t="s">
        <v>3594</v>
      </c>
      <c r="F1984" s="18" t="s">
        <v>362</v>
      </c>
      <c r="G1984" s="18">
        <v>153</v>
      </c>
      <c r="H1984" s="18">
        <v>0</v>
      </c>
      <c r="I1984" s="18">
        <v>102.40000152587891</v>
      </c>
      <c r="J1984" s="18">
        <v>0</v>
      </c>
      <c r="K1984" s="18">
        <v>102.40000152587891</v>
      </c>
      <c r="L1984" s="18">
        <v>0</v>
      </c>
      <c r="M1984" s="7">
        <v>0</v>
      </c>
      <c r="N1984" s="7">
        <v>-153</v>
      </c>
      <c r="O1984" s="7">
        <v>-50.599998474121094</v>
      </c>
      <c r="P1984" s="7" t="s">
        <v>333</v>
      </c>
      <c r="Q1984" s="7" t="s">
        <v>3595</v>
      </c>
      <c r="R1984" s="7">
        <v>6.4000000953674316</v>
      </c>
      <c r="S1984" s="7">
        <v>14</v>
      </c>
      <c r="T1984" s="7">
        <v>102.40000152587891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293</v>
      </c>
      <c r="C1985" s="18" t="s">
        <v>3540</v>
      </c>
      <c r="D1985" s="18" t="s">
        <v>3541</v>
      </c>
      <c r="E1985" s="18" t="s">
        <v>3596</v>
      </c>
      <c r="F1985" s="18" t="s">
        <v>362</v>
      </c>
      <c r="G1985" s="18">
        <v>275</v>
      </c>
      <c r="H1985" s="18">
        <v>275</v>
      </c>
      <c r="I1985" s="18">
        <v>134.60000610351562</v>
      </c>
      <c r="J1985" s="18">
        <v>0</v>
      </c>
      <c r="K1985" s="18">
        <v>134.60000610351562</v>
      </c>
      <c r="L1985" s="18">
        <v>0</v>
      </c>
      <c r="M1985" s="7">
        <v>0</v>
      </c>
      <c r="N1985" s="7">
        <v>0</v>
      </c>
      <c r="O1985" s="7">
        <v>134.60000610351562</v>
      </c>
      <c r="P1985" s="7" t="s">
        <v>333</v>
      </c>
      <c r="Q1985" s="7" t="s">
        <v>3597</v>
      </c>
      <c r="R1985" s="7">
        <v>9.1999998092651367</v>
      </c>
      <c r="S1985" s="7">
        <v>21</v>
      </c>
      <c r="T1985" s="7">
        <v>134.60000610351562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293</v>
      </c>
      <c r="C1986" s="18" t="s">
        <v>3540</v>
      </c>
      <c r="D1986" s="18" t="s">
        <v>3541</v>
      </c>
      <c r="E1986" s="18" t="s">
        <v>3598</v>
      </c>
      <c r="F1986" s="18" t="s">
        <v>362</v>
      </c>
      <c r="G1986" s="18">
        <v>331</v>
      </c>
      <c r="H1986" s="18">
        <v>0</v>
      </c>
      <c r="I1986" s="18">
        <v>179.30999755859375</v>
      </c>
      <c r="J1986" s="18">
        <v>53.709999084472656</v>
      </c>
      <c r="K1986" s="18">
        <v>179.30999755859375</v>
      </c>
      <c r="L1986" s="18">
        <v>0</v>
      </c>
      <c r="M1986" s="7">
        <v>0</v>
      </c>
      <c r="N1986" s="7">
        <v>-331</v>
      </c>
      <c r="O1986" s="7">
        <v>-151.69000244140625</v>
      </c>
      <c r="P1986" s="7" t="s">
        <v>333</v>
      </c>
      <c r="Q1986" s="7" t="s">
        <v>3599</v>
      </c>
      <c r="R1986" s="7">
        <v>8.6999998092651367</v>
      </c>
      <c r="S1986" s="7">
        <v>16</v>
      </c>
      <c r="T1986" s="7">
        <v>125.59999847412109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293</v>
      </c>
      <c r="C1987" s="18" t="s">
        <v>3540</v>
      </c>
      <c r="D1987" s="18" t="s">
        <v>3541</v>
      </c>
      <c r="E1987" s="18" t="s">
        <v>3600</v>
      </c>
      <c r="F1987" s="18" t="s">
        <v>362</v>
      </c>
      <c r="G1987" s="18">
        <v>314</v>
      </c>
      <c r="H1987" s="18">
        <v>0</v>
      </c>
      <c r="I1987" s="18">
        <v>171.60000610351562</v>
      </c>
      <c r="J1987" s="18">
        <v>85.800003051757812</v>
      </c>
      <c r="K1987" s="18">
        <v>171.60000610351562</v>
      </c>
      <c r="L1987" s="18">
        <v>0</v>
      </c>
      <c r="M1987" s="7">
        <v>0</v>
      </c>
      <c r="N1987" s="7">
        <v>-314</v>
      </c>
      <c r="O1987" s="7">
        <v>-142.39999389648437</v>
      </c>
      <c r="P1987" s="7" t="s">
        <v>333</v>
      </c>
      <c r="Q1987" s="7" t="s">
        <v>3601</v>
      </c>
      <c r="R1987" s="7">
        <v>4.0999999046325684</v>
      </c>
      <c r="S1987" s="7">
        <v>13</v>
      </c>
      <c r="T1987" s="7">
        <v>85.800003051757812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294</v>
      </c>
      <c r="C1988" s="18" t="s">
        <v>3602</v>
      </c>
      <c r="D1988" s="18" t="s">
        <v>3603</v>
      </c>
      <c r="E1988" s="18" t="s">
        <v>3604</v>
      </c>
      <c r="F1988" s="18" t="s">
        <v>329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333</v>
      </c>
      <c r="Q1988" s="7" t="s">
        <v>2011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294</v>
      </c>
      <c r="C1989" s="18" t="s">
        <v>3602</v>
      </c>
      <c r="D1989" s="18" t="s">
        <v>3603</v>
      </c>
      <c r="E1989" s="18" t="s">
        <v>3605</v>
      </c>
      <c r="F1989" s="18" t="s">
        <v>329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333</v>
      </c>
      <c r="Q1989" s="7" t="s">
        <v>1941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294</v>
      </c>
      <c r="C1990" s="18" t="s">
        <v>3602</v>
      </c>
      <c r="D1990" s="18" t="s">
        <v>3603</v>
      </c>
      <c r="E1990" s="18" t="s">
        <v>3606</v>
      </c>
      <c r="F1990" s="18" t="s">
        <v>329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333</v>
      </c>
      <c r="Q1990" s="7" t="s">
        <v>3607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294</v>
      </c>
      <c r="C1991" s="18" t="s">
        <v>3602</v>
      </c>
      <c r="D1991" s="18" t="s">
        <v>3603</v>
      </c>
      <c r="E1991" s="18" t="s">
        <v>3608</v>
      </c>
      <c r="F1991" s="18" t="s">
        <v>329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333</v>
      </c>
      <c r="Q1991" s="7" t="s">
        <v>3609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294</v>
      </c>
      <c r="C1992" s="18" t="s">
        <v>3602</v>
      </c>
      <c r="D1992" s="18" t="s">
        <v>3603</v>
      </c>
      <c r="E1992" s="18" t="s">
        <v>3610</v>
      </c>
      <c r="F1992" s="18" t="s">
        <v>329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365</v>
      </c>
      <c r="Q1992" s="7" t="s">
        <v>1402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294</v>
      </c>
      <c r="C1993" s="18" t="s">
        <v>3602</v>
      </c>
      <c r="D1993" s="18" t="s">
        <v>3603</v>
      </c>
      <c r="E1993" s="18" t="s">
        <v>3611</v>
      </c>
      <c r="F1993" s="18" t="s">
        <v>329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365</v>
      </c>
      <c r="Q1993" s="7" t="s">
        <v>3612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294</v>
      </c>
      <c r="C1994" s="18" t="s">
        <v>3602</v>
      </c>
      <c r="D1994" s="18" t="s">
        <v>3603</v>
      </c>
      <c r="E1994" s="18" t="s">
        <v>3613</v>
      </c>
      <c r="F1994" s="18" t="s">
        <v>329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460</v>
      </c>
      <c r="Q1994" s="7" t="s">
        <v>983</v>
      </c>
      <c r="R1994" s="7">
        <v>0</v>
      </c>
      <c r="S1994" s="7">
        <v>0</v>
      </c>
      <c r="T1994" s="7">
        <v>0</v>
      </c>
      <c r="U1994" s="7" t="s">
        <v>3614</v>
      </c>
      <c r="V1994" s="7">
        <v>0</v>
      </c>
      <c r="W1994" s="18">
        <v>0</v>
      </c>
    </row>
    <row r="1995" spans="1:23" ht="15" customHeight="1">
      <c r="A1995" s="18" t="s">
        <v>75</v>
      </c>
      <c r="B1995" s="18" t="s">
        <v>294</v>
      </c>
      <c r="C1995" s="18" t="s">
        <v>3602</v>
      </c>
      <c r="D1995" s="18" t="s">
        <v>3603</v>
      </c>
      <c r="E1995" s="18" t="s">
        <v>3615</v>
      </c>
      <c r="F1995" s="18" t="s">
        <v>329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333</v>
      </c>
      <c r="Q1995" s="7" t="s">
        <v>808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294</v>
      </c>
      <c r="C1996" s="18" t="s">
        <v>3602</v>
      </c>
      <c r="D1996" s="18" t="s">
        <v>3603</v>
      </c>
      <c r="E1996" s="18" t="s">
        <v>3616</v>
      </c>
      <c r="F1996" s="18" t="s">
        <v>329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333</v>
      </c>
      <c r="Q1996" s="7" t="s">
        <v>1474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294</v>
      </c>
      <c r="C1997" s="18" t="s">
        <v>3602</v>
      </c>
      <c r="D1997" s="18" t="s">
        <v>3603</v>
      </c>
      <c r="E1997" s="18" t="s">
        <v>3617</v>
      </c>
      <c r="F1997" s="18" t="s">
        <v>329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333</v>
      </c>
      <c r="Q1997" s="7" t="s">
        <v>1155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294</v>
      </c>
      <c r="C1998" s="18" t="s">
        <v>3602</v>
      </c>
      <c r="D1998" s="18" t="s">
        <v>3603</v>
      </c>
      <c r="E1998" s="18" t="s">
        <v>3618</v>
      </c>
      <c r="F1998" s="18" t="s">
        <v>329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333</v>
      </c>
      <c r="Q1998" s="7" t="s">
        <v>2924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294</v>
      </c>
      <c r="C1999" s="18" t="s">
        <v>3602</v>
      </c>
      <c r="D1999" s="18" t="s">
        <v>3603</v>
      </c>
      <c r="E1999" s="18" t="s">
        <v>3619</v>
      </c>
      <c r="F1999" s="18" t="s">
        <v>329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-0.2199999988079071</v>
      </c>
      <c r="M1999" s="7">
        <v>0</v>
      </c>
      <c r="N1999" s="7">
        <v>0</v>
      </c>
      <c r="O1999" s="7">
        <v>22.079999923706055</v>
      </c>
      <c r="P1999" s="7" t="s">
        <v>333</v>
      </c>
      <c r="Q1999" s="7" t="s">
        <v>1853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294</v>
      </c>
      <c r="C2000" s="18" t="s">
        <v>3602</v>
      </c>
      <c r="D2000" s="18" t="s">
        <v>3603</v>
      </c>
      <c r="E2000" s="18" t="s">
        <v>3620</v>
      </c>
      <c r="F2000" s="18" t="s">
        <v>329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365</v>
      </c>
      <c r="Q2000" s="7" t="s">
        <v>838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75</v>
      </c>
      <c r="B2001" s="18" t="s">
        <v>294</v>
      </c>
      <c r="C2001" s="18" t="s">
        <v>3602</v>
      </c>
      <c r="D2001" s="18" t="s">
        <v>3603</v>
      </c>
      <c r="E2001" s="18" t="s">
        <v>3621</v>
      </c>
      <c r="F2001" s="18" t="s">
        <v>329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365</v>
      </c>
      <c r="Q2001" s="7" t="s">
        <v>1811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75</v>
      </c>
      <c r="B2002" s="18" t="s">
        <v>295</v>
      </c>
      <c r="C2002" s="18" t="s">
        <v>3622</v>
      </c>
      <c r="D2002" s="18" t="s">
        <v>3623</v>
      </c>
      <c r="E2002" s="18" t="s">
        <v>3624</v>
      </c>
      <c r="F2002" s="18" t="s">
        <v>329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333</v>
      </c>
      <c r="Q2002" s="7" t="s">
        <v>3625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75</v>
      </c>
      <c r="B2003" s="18" t="s">
        <v>295</v>
      </c>
      <c r="C2003" s="18" t="s">
        <v>3622</v>
      </c>
      <c r="D2003" s="18" t="s">
        <v>3623</v>
      </c>
      <c r="E2003" s="18" t="s">
        <v>3626</v>
      </c>
      <c r="F2003" s="18" t="s">
        <v>329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365</v>
      </c>
      <c r="Q2003" s="7" t="s">
        <v>2104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75</v>
      </c>
      <c r="B2004" s="18" t="s">
        <v>295</v>
      </c>
      <c r="C2004" s="18" t="s">
        <v>3622</v>
      </c>
      <c r="D2004" s="18" t="s">
        <v>3623</v>
      </c>
      <c r="E2004" s="18" t="s">
        <v>3627</v>
      </c>
      <c r="F2004" s="18" t="s">
        <v>329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365</v>
      </c>
      <c r="Q2004" s="7" t="s">
        <v>790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294</v>
      </c>
      <c r="C2005" s="18" t="s">
        <v>3602</v>
      </c>
      <c r="D2005" s="18" t="s">
        <v>3603</v>
      </c>
      <c r="E2005" s="18" t="s">
        <v>3628</v>
      </c>
      <c r="F2005" s="18" t="s">
        <v>329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333</v>
      </c>
      <c r="Q2005" s="7" t="s">
        <v>2366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75</v>
      </c>
      <c r="B2006" s="18" t="s">
        <v>294</v>
      </c>
      <c r="C2006" s="18" t="s">
        <v>3602</v>
      </c>
      <c r="D2006" s="18" t="s">
        <v>3603</v>
      </c>
      <c r="E2006" s="18" t="s">
        <v>3629</v>
      </c>
      <c r="F2006" s="18" t="s">
        <v>362</v>
      </c>
      <c r="G2006" s="18">
        <v>728</v>
      </c>
      <c r="H2006" s="18">
        <v>500</v>
      </c>
      <c r="I2006" s="18">
        <v>487.44000244140625</v>
      </c>
      <c r="J2006" s="18">
        <v>128.63999938964844</v>
      </c>
      <c r="K2006" s="18">
        <v>487.44000244140625</v>
      </c>
      <c r="L2006" s="18">
        <v>0</v>
      </c>
      <c r="M2006" s="7">
        <v>0</v>
      </c>
      <c r="N2006" s="7">
        <v>-228</v>
      </c>
      <c r="O2006" s="7">
        <v>259.44000244140625</v>
      </c>
      <c r="P2006" s="7" t="s">
        <v>365</v>
      </c>
      <c r="Q2006" s="7" t="s">
        <v>3040</v>
      </c>
      <c r="R2006" s="7">
        <v>26.399999618530273</v>
      </c>
      <c r="S2006" s="7">
        <v>62</v>
      </c>
      <c r="T2006" s="7">
        <v>358.79998779296875</v>
      </c>
      <c r="U2006" s="7"/>
      <c r="V2006" s="7"/>
      <c r="W2006" s="18">
        <v>1</v>
      </c>
      <c r="X2006" t="s">
        <v>377</v>
      </c>
    </row>
    <row r="2007" spans="1:24" ht="15" customHeight="1">
      <c r="A2007" s="18" t="s">
        <v>75</v>
      </c>
      <c r="B2007" s="18" t="s">
        <v>295</v>
      </c>
      <c r="C2007" s="18" t="s">
        <v>3622</v>
      </c>
      <c r="D2007" s="18" t="s">
        <v>3623</v>
      </c>
      <c r="E2007" s="18" t="s">
        <v>3630</v>
      </c>
      <c r="F2007" s="18" t="s">
        <v>362</v>
      </c>
      <c r="G2007" s="18">
        <v>232</v>
      </c>
      <c r="H2007" s="18">
        <v>0</v>
      </c>
      <c r="I2007" s="18">
        <v>172.1199951171875</v>
      </c>
      <c r="J2007" s="18">
        <v>25.719999313354492</v>
      </c>
      <c r="K2007" s="18">
        <v>172.1199951171875</v>
      </c>
      <c r="L2007" s="18">
        <v>0</v>
      </c>
      <c r="M2007" s="7">
        <v>0</v>
      </c>
      <c r="N2007" s="7">
        <v>-232</v>
      </c>
      <c r="O2007" s="7">
        <v>-59.880001068115234</v>
      </c>
      <c r="P2007" s="7" t="s">
        <v>365</v>
      </c>
      <c r="Q2007" s="7" t="s">
        <v>1294</v>
      </c>
      <c r="R2007" s="7">
        <v>9.8000001907348633</v>
      </c>
      <c r="S2007" s="7">
        <v>28</v>
      </c>
      <c r="T2007" s="7">
        <v>146.39999389648437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294</v>
      </c>
      <c r="C2008" s="18" t="s">
        <v>3602</v>
      </c>
      <c r="D2008" s="18" t="s">
        <v>3603</v>
      </c>
      <c r="E2008" s="18" t="s">
        <v>3631</v>
      </c>
      <c r="F2008" s="18" t="s">
        <v>362</v>
      </c>
      <c r="G2008" s="18">
        <v>123</v>
      </c>
      <c r="H2008" s="18">
        <v>0</v>
      </c>
      <c r="I2008" s="18">
        <v>90.209999084472656</v>
      </c>
      <c r="J2008" s="18">
        <v>13.409999847412109</v>
      </c>
      <c r="K2008" s="18">
        <v>90.209999084472656</v>
      </c>
      <c r="L2008" s="18">
        <v>0</v>
      </c>
      <c r="M2008" s="7">
        <v>0</v>
      </c>
      <c r="N2008" s="7">
        <v>-123</v>
      </c>
      <c r="O2008" s="7">
        <v>-32.790000915527344</v>
      </c>
      <c r="P2008" s="7" t="s">
        <v>365</v>
      </c>
      <c r="Q2008" s="7" t="s">
        <v>450</v>
      </c>
      <c r="R2008" s="7">
        <v>3.0999999046325684</v>
      </c>
      <c r="S2008" s="7">
        <v>12</v>
      </c>
      <c r="T2008" s="7">
        <v>76.800003051757813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295</v>
      </c>
      <c r="C2009" s="18" t="s">
        <v>3622</v>
      </c>
      <c r="D2009" s="18" t="s">
        <v>3623</v>
      </c>
      <c r="E2009" s="18" t="s">
        <v>3632</v>
      </c>
      <c r="F2009" s="18" t="s">
        <v>362</v>
      </c>
      <c r="G2009" s="18">
        <v>362</v>
      </c>
      <c r="H2009" s="18">
        <v>0</v>
      </c>
      <c r="I2009" s="18">
        <v>268</v>
      </c>
      <c r="J2009" s="18">
        <v>0</v>
      </c>
      <c r="K2009" s="18">
        <v>268</v>
      </c>
      <c r="L2009" s="18">
        <v>0</v>
      </c>
      <c r="M2009" s="7">
        <v>0</v>
      </c>
      <c r="N2009" s="7">
        <v>-362</v>
      </c>
      <c r="O2009" s="7">
        <v>-94</v>
      </c>
      <c r="P2009" s="7" t="s">
        <v>365</v>
      </c>
      <c r="Q2009" s="7" t="s">
        <v>1125</v>
      </c>
      <c r="R2009" s="7">
        <v>19.5</v>
      </c>
      <c r="S2009" s="7">
        <v>54</v>
      </c>
      <c r="T2009" s="7">
        <v>268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295</v>
      </c>
      <c r="C2010" s="18" t="s">
        <v>3622</v>
      </c>
      <c r="D2010" s="18" t="s">
        <v>3623</v>
      </c>
      <c r="E2010" s="18" t="s">
        <v>3633</v>
      </c>
      <c r="F2010" s="18" t="s">
        <v>362</v>
      </c>
      <c r="G2010" s="18">
        <v>134</v>
      </c>
      <c r="H2010" s="18">
        <v>0</v>
      </c>
      <c r="I2010" s="18">
        <v>89.709999084472656</v>
      </c>
      <c r="J2010" s="18">
        <v>16.909999847412109</v>
      </c>
      <c r="K2010" s="18">
        <v>89.709999084472656</v>
      </c>
      <c r="L2010" s="18">
        <v>0</v>
      </c>
      <c r="M2010" s="7">
        <v>0</v>
      </c>
      <c r="N2010" s="7">
        <v>-134</v>
      </c>
      <c r="O2010" s="7">
        <v>-44.290000915527344</v>
      </c>
      <c r="P2010" s="7" t="s">
        <v>333</v>
      </c>
      <c r="Q2010" s="7" t="s">
        <v>3634</v>
      </c>
      <c r="R2010" s="7">
        <v>2.5999999046325684</v>
      </c>
      <c r="S2010" s="7">
        <v>12</v>
      </c>
      <c r="T2010" s="7">
        <v>72.800003051757812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294</v>
      </c>
      <c r="C2011" s="18" t="s">
        <v>3602</v>
      </c>
      <c r="D2011" s="18" t="s">
        <v>3603</v>
      </c>
      <c r="E2011" s="18" t="s">
        <v>3635</v>
      </c>
      <c r="F2011" s="18" t="s">
        <v>362</v>
      </c>
      <c r="G2011" s="18">
        <v>107</v>
      </c>
      <c r="H2011" s="18">
        <v>107</v>
      </c>
      <c r="I2011" s="18">
        <v>79.25</v>
      </c>
      <c r="J2011" s="18">
        <v>6.0500001907348633</v>
      </c>
      <c r="K2011" s="18">
        <v>79.25</v>
      </c>
      <c r="L2011" s="18">
        <v>0</v>
      </c>
      <c r="M2011" s="7">
        <v>0</v>
      </c>
      <c r="N2011" s="7">
        <v>0</v>
      </c>
      <c r="O2011" s="7">
        <v>79.25</v>
      </c>
      <c r="P2011" s="7" t="s">
        <v>365</v>
      </c>
      <c r="Q2011" s="7" t="s">
        <v>376</v>
      </c>
      <c r="R2011" s="7">
        <v>2.4000000953674316</v>
      </c>
      <c r="S2011" s="7">
        <v>14</v>
      </c>
      <c r="T2011" s="7">
        <v>73.199996948242188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295</v>
      </c>
      <c r="C2012" s="18" t="s">
        <v>3622</v>
      </c>
      <c r="D2012" s="18" t="s">
        <v>3623</v>
      </c>
      <c r="E2012" s="18" t="s">
        <v>3636</v>
      </c>
      <c r="F2012" s="18" t="s">
        <v>362</v>
      </c>
      <c r="G2012" s="18">
        <v>286</v>
      </c>
      <c r="H2012" s="18">
        <v>286</v>
      </c>
      <c r="I2012" s="18">
        <v>199.75999450683594</v>
      </c>
      <c r="J2012" s="18">
        <v>96.55999755859375</v>
      </c>
      <c r="K2012" s="18">
        <v>199.75999450683594</v>
      </c>
      <c r="L2012" s="18">
        <v>0</v>
      </c>
      <c r="M2012" s="7">
        <v>0</v>
      </c>
      <c r="N2012" s="7">
        <v>0</v>
      </c>
      <c r="O2012" s="7">
        <v>199.75999450683594</v>
      </c>
      <c r="P2012" s="7" t="s">
        <v>333</v>
      </c>
      <c r="Q2012" s="7" t="s">
        <v>2150</v>
      </c>
      <c r="R2012" s="7">
        <v>5.9000000953674316</v>
      </c>
      <c r="S2012" s="7">
        <v>16</v>
      </c>
      <c r="T2012" s="7">
        <v>103.19999694824219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295</v>
      </c>
      <c r="C2013" s="18" t="s">
        <v>3622</v>
      </c>
      <c r="D2013" s="18" t="s">
        <v>3623</v>
      </c>
      <c r="E2013" s="18" t="s">
        <v>3637</v>
      </c>
      <c r="F2013" s="18" t="s">
        <v>362</v>
      </c>
      <c r="G2013" s="18">
        <v>131</v>
      </c>
      <c r="H2013" s="18">
        <v>0</v>
      </c>
      <c r="I2013" s="18">
        <v>97.349998474121094</v>
      </c>
      <c r="J2013" s="18">
        <v>13.550000190734863</v>
      </c>
      <c r="K2013" s="18">
        <v>97.349998474121094</v>
      </c>
      <c r="L2013" s="18">
        <v>0</v>
      </c>
      <c r="M2013" s="7">
        <v>0</v>
      </c>
      <c r="N2013" s="7">
        <v>-131</v>
      </c>
      <c r="O2013" s="7">
        <v>-33.650001525878906</v>
      </c>
      <c r="P2013" s="7" t="s">
        <v>365</v>
      </c>
      <c r="Q2013" s="7" t="s">
        <v>1325</v>
      </c>
      <c r="R2013" s="7">
        <v>3.5999999046325684</v>
      </c>
      <c r="S2013" s="7">
        <v>15</v>
      </c>
      <c r="T2013" s="7">
        <v>83.800003051757813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294</v>
      </c>
      <c r="C2014" s="18" t="s">
        <v>3602</v>
      </c>
      <c r="D2014" s="18" t="s">
        <v>3603</v>
      </c>
      <c r="E2014" s="18" t="s">
        <v>3638</v>
      </c>
      <c r="F2014" s="18" t="s">
        <v>362</v>
      </c>
      <c r="G2014" s="18">
        <v>406</v>
      </c>
      <c r="H2014" s="18">
        <v>0</v>
      </c>
      <c r="I2014" s="18">
        <v>212.08999633789063</v>
      </c>
      <c r="J2014" s="18">
        <v>7.8899998664855957</v>
      </c>
      <c r="K2014" s="18">
        <v>212.08999633789063</v>
      </c>
      <c r="L2014" s="18">
        <v>0</v>
      </c>
      <c r="M2014" s="7">
        <v>0</v>
      </c>
      <c r="N2014" s="7">
        <v>-406</v>
      </c>
      <c r="O2014" s="7">
        <v>-193.91000366210937</v>
      </c>
      <c r="P2014" s="7" t="s">
        <v>365</v>
      </c>
      <c r="Q2014" s="7" t="s">
        <v>994</v>
      </c>
      <c r="R2014" s="7">
        <v>14.899999618530273</v>
      </c>
      <c r="S2014" s="7">
        <v>45</v>
      </c>
      <c r="T2014" s="7">
        <v>204.19999694824219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295</v>
      </c>
      <c r="C2015" s="18" t="s">
        <v>3622</v>
      </c>
      <c r="D2015" s="18" t="s">
        <v>3623</v>
      </c>
      <c r="E2015" s="18" t="s">
        <v>3639</v>
      </c>
      <c r="F2015" s="18" t="s">
        <v>362</v>
      </c>
      <c r="G2015" s="18">
        <v>332</v>
      </c>
      <c r="H2015" s="18">
        <v>332</v>
      </c>
      <c r="I2015" s="18">
        <v>263.60000610351562</v>
      </c>
      <c r="J2015" s="18">
        <v>0</v>
      </c>
      <c r="K2015" s="18">
        <v>263.60000610351562</v>
      </c>
      <c r="L2015" s="18">
        <v>0</v>
      </c>
      <c r="M2015" s="7">
        <v>0</v>
      </c>
      <c r="N2015" s="7">
        <v>0</v>
      </c>
      <c r="O2015" s="7">
        <v>263.60000610351562</v>
      </c>
      <c r="P2015" s="7" t="s">
        <v>365</v>
      </c>
      <c r="Q2015" s="7" t="s">
        <v>3640</v>
      </c>
      <c r="R2015" s="7">
        <v>18.799999237060547</v>
      </c>
      <c r="S2015" s="7">
        <v>58</v>
      </c>
      <c r="T2015" s="7">
        <v>263.60000610351562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295</v>
      </c>
      <c r="C2016" s="18" t="s">
        <v>3622</v>
      </c>
      <c r="D2016" s="18" t="s">
        <v>3623</v>
      </c>
      <c r="E2016" s="18" t="s">
        <v>3641</v>
      </c>
      <c r="F2016" s="18" t="s">
        <v>362</v>
      </c>
      <c r="G2016" s="18">
        <v>303</v>
      </c>
      <c r="H2016" s="18">
        <v>0</v>
      </c>
      <c r="I2016" s="18">
        <v>202.91000366210937</v>
      </c>
      <c r="J2016" s="18">
        <v>0.10999999940395355</v>
      </c>
      <c r="K2016" s="18">
        <v>202.91000366210937</v>
      </c>
      <c r="L2016" s="18">
        <v>0</v>
      </c>
      <c r="M2016" s="7">
        <v>0</v>
      </c>
      <c r="N2016" s="7">
        <v>-303</v>
      </c>
      <c r="O2016" s="7">
        <v>-100.08999633789062</v>
      </c>
      <c r="P2016" s="7" t="s">
        <v>333</v>
      </c>
      <c r="Q2016" s="7" t="s">
        <v>1070</v>
      </c>
      <c r="R2016" s="7">
        <v>15.399999618530273</v>
      </c>
      <c r="S2016" s="7">
        <v>38</v>
      </c>
      <c r="T2016" s="7">
        <v>202.80000305175781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294</v>
      </c>
      <c r="C2017" s="18" t="s">
        <v>3602</v>
      </c>
      <c r="D2017" s="18" t="s">
        <v>3603</v>
      </c>
      <c r="E2017" s="18" t="s">
        <v>3642</v>
      </c>
      <c r="F2017" s="18" t="s">
        <v>362</v>
      </c>
      <c r="G2017" s="18">
        <v>245</v>
      </c>
      <c r="H2017" s="18">
        <v>245</v>
      </c>
      <c r="I2017" s="18">
        <v>181.52000427246094</v>
      </c>
      <c r="J2017" s="18">
        <v>0</v>
      </c>
      <c r="K2017" s="18">
        <v>181.52000427246094</v>
      </c>
      <c r="L2017" s="18">
        <v>0</v>
      </c>
      <c r="M2017" s="7">
        <v>0</v>
      </c>
      <c r="N2017" s="7">
        <v>0</v>
      </c>
      <c r="O2017" s="7">
        <v>181.52000427246094</v>
      </c>
      <c r="P2017" s="7" t="s">
        <v>365</v>
      </c>
      <c r="Q2017" s="7" t="s">
        <v>3643</v>
      </c>
      <c r="R2017" s="7">
        <v>13.899999618530273</v>
      </c>
      <c r="S2017" s="7">
        <v>32</v>
      </c>
      <c r="T2017" s="7">
        <v>181.52000427246094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294</v>
      </c>
      <c r="C2018" s="18" t="s">
        <v>3602</v>
      </c>
      <c r="D2018" s="18" t="s">
        <v>3603</v>
      </c>
      <c r="E2018" s="18" t="s">
        <v>3644</v>
      </c>
      <c r="F2018" s="18" t="s">
        <v>362</v>
      </c>
      <c r="G2018" s="18">
        <v>294</v>
      </c>
      <c r="H2018" s="18">
        <v>0</v>
      </c>
      <c r="I2018" s="18">
        <v>204.66999816894531</v>
      </c>
      <c r="J2018" s="18">
        <v>80.470001220703125</v>
      </c>
      <c r="K2018" s="18">
        <v>204.66999816894531</v>
      </c>
      <c r="L2018" s="18">
        <v>0</v>
      </c>
      <c r="M2018" s="7">
        <v>0</v>
      </c>
      <c r="N2018" s="7">
        <v>-294</v>
      </c>
      <c r="O2018" s="7">
        <v>-89.330001831054688</v>
      </c>
      <c r="P2018" s="7" t="s">
        <v>333</v>
      </c>
      <c r="Q2018" s="7" t="s">
        <v>1237</v>
      </c>
      <c r="R2018" s="7">
        <v>7.4000000953674316</v>
      </c>
      <c r="S2018" s="7">
        <v>25</v>
      </c>
      <c r="T2018" s="7">
        <v>124.19999694824219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295</v>
      </c>
      <c r="C2019" s="18" t="s">
        <v>3622</v>
      </c>
      <c r="D2019" s="18" t="s">
        <v>3623</v>
      </c>
      <c r="E2019" s="18" t="s">
        <v>3645</v>
      </c>
      <c r="F2019" s="18" t="s">
        <v>362</v>
      </c>
      <c r="G2019" s="18">
        <v>117</v>
      </c>
      <c r="H2019" s="18">
        <v>117</v>
      </c>
      <c r="I2019" s="18">
        <v>74.139999389648437</v>
      </c>
      <c r="J2019" s="18">
        <v>6.7399997711181641</v>
      </c>
      <c r="K2019" s="18">
        <v>74.139999389648437</v>
      </c>
      <c r="L2019" s="18">
        <v>0</v>
      </c>
      <c r="M2019" s="7">
        <v>0</v>
      </c>
      <c r="N2019" s="7">
        <v>0</v>
      </c>
      <c r="O2019" s="7">
        <v>74.139999389648437</v>
      </c>
      <c r="P2019" s="7" t="s">
        <v>365</v>
      </c>
      <c r="Q2019" s="7" t="s">
        <v>1428</v>
      </c>
      <c r="R2019" s="7">
        <v>2.2999999523162842</v>
      </c>
      <c r="S2019" s="7">
        <v>9</v>
      </c>
      <c r="T2019" s="7">
        <v>67.400001525878906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295</v>
      </c>
      <c r="C2020" s="18" t="s">
        <v>3622</v>
      </c>
      <c r="D2020" s="18" t="s">
        <v>3623</v>
      </c>
      <c r="E2020" s="18" t="s">
        <v>3646</v>
      </c>
      <c r="F2020" s="18" t="s">
        <v>362</v>
      </c>
      <c r="G2020" s="18">
        <v>210</v>
      </c>
      <c r="H2020" s="18">
        <v>0</v>
      </c>
      <c r="I2020" s="18">
        <v>156.19999694824219</v>
      </c>
      <c r="J2020" s="18">
        <v>5</v>
      </c>
      <c r="K2020" s="18">
        <v>156.19999694824219</v>
      </c>
      <c r="L2020" s="18">
        <v>0</v>
      </c>
      <c r="M2020" s="7">
        <v>0</v>
      </c>
      <c r="N2020" s="7">
        <v>-210</v>
      </c>
      <c r="O2020" s="7">
        <v>-53.799999237060547</v>
      </c>
      <c r="P2020" s="7" t="s">
        <v>365</v>
      </c>
      <c r="Q2020" s="7" t="s">
        <v>1964</v>
      </c>
      <c r="R2020" s="7">
        <v>9.8999996185302734</v>
      </c>
      <c r="S2020" s="7">
        <v>32</v>
      </c>
      <c r="T2020" s="7">
        <v>151.19999694824219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295</v>
      </c>
      <c r="C2021" s="18" t="s">
        <v>3622</v>
      </c>
      <c r="D2021" s="18" t="s">
        <v>3623</v>
      </c>
      <c r="E2021" s="18" t="s">
        <v>3647</v>
      </c>
      <c r="F2021" s="18" t="s">
        <v>362</v>
      </c>
      <c r="G2021" s="18">
        <v>174</v>
      </c>
      <c r="H2021" s="18">
        <v>0</v>
      </c>
      <c r="I2021" s="18">
        <v>116.91000366210937</v>
      </c>
      <c r="J2021" s="18">
        <v>3.5099999904632568</v>
      </c>
      <c r="K2021" s="18">
        <v>116.91000366210937</v>
      </c>
      <c r="L2021" s="18">
        <v>0</v>
      </c>
      <c r="M2021" s="7">
        <v>0</v>
      </c>
      <c r="N2021" s="7">
        <v>-174</v>
      </c>
      <c r="O2021" s="7">
        <v>-57.090000152587891</v>
      </c>
      <c r="P2021" s="7" t="s">
        <v>333</v>
      </c>
      <c r="Q2021" s="7" t="s">
        <v>2220</v>
      </c>
      <c r="R2021" s="7">
        <v>6.3000001907348633</v>
      </c>
      <c r="S2021" s="7">
        <v>23</v>
      </c>
      <c r="T2021" s="7">
        <v>113.40000152587891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294</v>
      </c>
      <c r="C2022" s="18" t="s">
        <v>3602</v>
      </c>
      <c r="D2022" s="18" t="s">
        <v>3603</v>
      </c>
      <c r="E2022" s="18" t="s">
        <v>3648</v>
      </c>
      <c r="F2022" s="18" t="s">
        <v>362</v>
      </c>
      <c r="G2022" s="18">
        <v>211</v>
      </c>
      <c r="H2022" s="18">
        <v>0</v>
      </c>
      <c r="I2022" s="18">
        <v>157.19999694824219</v>
      </c>
      <c r="J2022" s="18">
        <v>0</v>
      </c>
      <c r="K2022" s="18">
        <v>157.19999694824219</v>
      </c>
      <c r="L2022" s="18">
        <v>0</v>
      </c>
      <c r="M2022" s="7">
        <v>0</v>
      </c>
      <c r="N2022" s="7">
        <v>-211</v>
      </c>
      <c r="O2022" s="7">
        <v>-53.799999237060547</v>
      </c>
      <c r="P2022" s="7" t="s">
        <v>365</v>
      </c>
      <c r="Q2022" s="7" t="s">
        <v>1304</v>
      </c>
      <c r="R2022" s="7">
        <v>10.399999618530273</v>
      </c>
      <c r="S2022" s="7">
        <v>34</v>
      </c>
      <c r="T2022" s="7">
        <v>157.19999694824219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295</v>
      </c>
      <c r="C2023" s="18" t="s">
        <v>3622</v>
      </c>
      <c r="D2023" s="18" t="s">
        <v>3623</v>
      </c>
      <c r="E2023" s="18" t="s">
        <v>3649</v>
      </c>
      <c r="F2023" s="18" t="s">
        <v>362</v>
      </c>
      <c r="G2023" s="18">
        <v>457</v>
      </c>
      <c r="H2023" s="18">
        <v>457</v>
      </c>
      <c r="I2023" s="18">
        <v>236.94000244140625</v>
      </c>
      <c r="J2023" s="18">
        <v>21.540000915527344</v>
      </c>
      <c r="K2023" s="18">
        <v>236.94000244140625</v>
      </c>
      <c r="L2023" s="18">
        <v>0</v>
      </c>
      <c r="M2023" s="7">
        <v>0</v>
      </c>
      <c r="N2023" s="7">
        <v>0</v>
      </c>
      <c r="O2023" s="7">
        <v>236.94000244140625</v>
      </c>
      <c r="P2023" s="7" t="s">
        <v>333</v>
      </c>
      <c r="Q2023" s="7" t="s">
        <v>2547</v>
      </c>
      <c r="R2023" s="7">
        <v>15.699999809265137</v>
      </c>
      <c r="S2023" s="7">
        <v>47</v>
      </c>
      <c r="T2023" s="7">
        <v>215.39999389648437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295</v>
      </c>
      <c r="C2024" s="18" t="s">
        <v>3622</v>
      </c>
      <c r="D2024" s="18" t="s">
        <v>3623</v>
      </c>
      <c r="E2024" s="18" t="s">
        <v>3650</v>
      </c>
      <c r="F2024" s="18" t="s">
        <v>362</v>
      </c>
      <c r="G2024" s="18">
        <v>307</v>
      </c>
      <c r="H2024" s="18">
        <v>0</v>
      </c>
      <c r="I2024" s="18">
        <v>206.72000122070312</v>
      </c>
      <c r="J2024" s="18">
        <v>7.119999885559082</v>
      </c>
      <c r="K2024" s="18">
        <v>206.72000122070312</v>
      </c>
      <c r="L2024" s="18">
        <v>0</v>
      </c>
      <c r="M2024" s="7">
        <v>0</v>
      </c>
      <c r="N2024" s="7">
        <v>-307</v>
      </c>
      <c r="O2024" s="7">
        <v>-100.27999877929687</v>
      </c>
      <c r="P2024" s="7" t="s">
        <v>333</v>
      </c>
      <c r="Q2024" s="7" t="s">
        <v>470</v>
      </c>
      <c r="R2024" s="7">
        <v>15.5</v>
      </c>
      <c r="S2024" s="7">
        <v>35</v>
      </c>
      <c r="T2024" s="7">
        <v>199.60000610351562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294</v>
      </c>
      <c r="C2025" s="18" t="s">
        <v>3602</v>
      </c>
      <c r="D2025" s="18" t="s">
        <v>3603</v>
      </c>
      <c r="E2025" s="18" t="s">
        <v>3651</v>
      </c>
      <c r="F2025" s="18" t="s">
        <v>362</v>
      </c>
      <c r="G2025" s="18">
        <v>313</v>
      </c>
      <c r="H2025" s="18">
        <v>0</v>
      </c>
      <c r="I2025" s="18">
        <v>232.69000244140625</v>
      </c>
      <c r="J2025" s="18">
        <v>9.9999997764825821E-3</v>
      </c>
      <c r="K2025" s="18">
        <v>232.69000244140625</v>
      </c>
      <c r="L2025" s="18">
        <v>0</v>
      </c>
      <c r="M2025" s="7">
        <v>0</v>
      </c>
      <c r="N2025" s="7">
        <v>-313</v>
      </c>
      <c r="O2025" s="7">
        <v>-80.30999755859375</v>
      </c>
      <c r="P2025" s="7" t="s">
        <v>365</v>
      </c>
      <c r="Q2025" s="7" t="s">
        <v>1978</v>
      </c>
      <c r="R2025" s="7">
        <v>16.600000381469727</v>
      </c>
      <c r="S2025" s="7">
        <v>53</v>
      </c>
      <c r="T2025" s="7">
        <v>232.67999267578125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295</v>
      </c>
      <c r="C2026" s="18" t="s">
        <v>3622</v>
      </c>
      <c r="D2026" s="18" t="s">
        <v>3623</v>
      </c>
      <c r="E2026" s="18" t="s">
        <v>3652</v>
      </c>
      <c r="F2026" s="18" t="s">
        <v>362</v>
      </c>
      <c r="G2026" s="18">
        <v>195</v>
      </c>
      <c r="H2026" s="18">
        <v>0</v>
      </c>
      <c r="I2026" s="18">
        <v>129.39999389648437</v>
      </c>
      <c r="J2026" s="18">
        <v>0</v>
      </c>
      <c r="K2026" s="18">
        <v>129.39999389648437</v>
      </c>
      <c r="L2026" s="18">
        <v>0</v>
      </c>
      <c r="M2026" s="7">
        <v>0</v>
      </c>
      <c r="N2026" s="7">
        <v>-195</v>
      </c>
      <c r="O2026" s="7">
        <v>-65.599998474121094</v>
      </c>
      <c r="P2026" s="7" t="s">
        <v>333</v>
      </c>
      <c r="Q2026" s="7" t="s">
        <v>3653</v>
      </c>
      <c r="R2026" s="7">
        <v>8.3000001907348633</v>
      </c>
      <c r="S2026" s="7">
        <v>23</v>
      </c>
      <c r="T2026" s="7">
        <v>129.39999389648437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295</v>
      </c>
      <c r="C2027" s="18" t="s">
        <v>3622</v>
      </c>
      <c r="D2027" s="18" t="s">
        <v>3623</v>
      </c>
      <c r="E2027" s="18" t="s">
        <v>3654</v>
      </c>
      <c r="F2027" s="18" t="s">
        <v>362</v>
      </c>
      <c r="G2027" s="18">
        <v>201</v>
      </c>
      <c r="H2027" s="18">
        <v>200</v>
      </c>
      <c r="I2027" s="18">
        <v>148.67999267578125</v>
      </c>
      <c r="J2027" s="18">
        <v>64.080001831054687</v>
      </c>
      <c r="K2027" s="18">
        <v>148.67999267578125</v>
      </c>
      <c r="L2027" s="18">
        <v>0</v>
      </c>
      <c r="M2027" s="7">
        <v>0</v>
      </c>
      <c r="N2027" s="7">
        <v>-1</v>
      </c>
      <c r="O2027" s="7">
        <v>147.67999267578125</v>
      </c>
      <c r="P2027" s="7" t="s">
        <v>365</v>
      </c>
      <c r="Q2027" s="7" t="s">
        <v>3655</v>
      </c>
      <c r="R2027" s="7">
        <v>3.7000000476837158</v>
      </c>
      <c r="S2027" s="7">
        <v>15</v>
      </c>
      <c r="T2027" s="7">
        <v>84.599998474121094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294</v>
      </c>
      <c r="C2028" s="18" t="s">
        <v>3602</v>
      </c>
      <c r="D2028" s="18" t="s">
        <v>3603</v>
      </c>
      <c r="E2028" s="18" t="s">
        <v>3656</v>
      </c>
      <c r="F2028" s="18" t="s">
        <v>362</v>
      </c>
      <c r="G2028" s="18">
        <v>104</v>
      </c>
      <c r="H2028" s="18">
        <v>0</v>
      </c>
      <c r="I2028" s="18">
        <v>75.800003051757813</v>
      </c>
      <c r="J2028" s="18">
        <v>11.800000190734863</v>
      </c>
      <c r="K2028" s="18">
        <v>75.800003051757813</v>
      </c>
      <c r="L2028" s="18">
        <v>0</v>
      </c>
      <c r="M2028" s="7">
        <v>0</v>
      </c>
      <c r="N2028" s="7">
        <v>-104</v>
      </c>
      <c r="O2028" s="7">
        <v>-28.200000762939453</v>
      </c>
      <c r="P2028" s="7" t="s">
        <v>365</v>
      </c>
      <c r="Q2028" s="7" t="s">
        <v>712</v>
      </c>
      <c r="R2028" s="7">
        <v>1.2999999523162842</v>
      </c>
      <c r="S2028" s="7">
        <v>8</v>
      </c>
      <c r="T2028" s="7">
        <v>64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295</v>
      </c>
      <c r="C2029" s="18" t="s">
        <v>3622</v>
      </c>
      <c r="D2029" s="18" t="s">
        <v>3623</v>
      </c>
      <c r="E2029" s="18" t="s">
        <v>3657</v>
      </c>
      <c r="F2029" s="18" t="s">
        <v>362</v>
      </c>
      <c r="G2029" s="18">
        <v>390</v>
      </c>
      <c r="H2029" s="18">
        <v>0</v>
      </c>
      <c r="I2029" s="18">
        <v>289.92001342773437</v>
      </c>
      <c r="J2029" s="18">
        <v>163.36000061035156</v>
      </c>
      <c r="K2029" s="18">
        <v>289.92001342773437</v>
      </c>
      <c r="L2029" s="18">
        <v>0</v>
      </c>
      <c r="M2029" s="7">
        <v>0</v>
      </c>
      <c r="N2029" s="7">
        <v>-390</v>
      </c>
      <c r="O2029" s="7">
        <v>-100.08000183105469</v>
      </c>
      <c r="P2029" s="7" t="s">
        <v>365</v>
      </c>
      <c r="Q2029" s="7" t="s">
        <v>3658</v>
      </c>
      <c r="R2029" s="7">
        <v>11.199999809265137</v>
      </c>
      <c r="S2029" s="7">
        <v>29</v>
      </c>
      <c r="T2029" s="7">
        <v>126.55999755859375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295</v>
      </c>
      <c r="C2030" s="18" t="s">
        <v>3622</v>
      </c>
      <c r="D2030" s="18" t="s">
        <v>3623</v>
      </c>
      <c r="E2030" s="18" t="s">
        <v>3659</v>
      </c>
      <c r="F2030" s="18" t="s">
        <v>362</v>
      </c>
      <c r="G2030" s="18">
        <v>92</v>
      </c>
      <c r="H2030" s="18">
        <v>0</v>
      </c>
      <c r="I2030" s="18">
        <v>67.269996643066406</v>
      </c>
      <c r="J2030" s="18">
        <v>0</v>
      </c>
      <c r="K2030" s="18">
        <v>67.269996643066406</v>
      </c>
      <c r="L2030" s="18">
        <v>-2.9999999329447746E-2</v>
      </c>
      <c r="M2030" s="7">
        <v>0</v>
      </c>
      <c r="N2030" s="7">
        <v>-92</v>
      </c>
      <c r="O2030" s="7">
        <v>-24.760000228881836</v>
      </c>
      <c r="P2030" s="7" t="s">
        <v>365</v>
      </c>
      <c r="Q2030" s="7" t="s">
        <v>3493</v>
      </c>
      <c r="R2030" s="7">
        <v>1.8999999761581421</v>
      </c>
      <c r="S2030" s="7">
        <v>9</v>
      </c>
      <c r="T2030" s="7">
        <v>67.269996643066406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294</v>
      </c>
      <c r="C2031" s="18" t="s">
        <v>3602</v>
      </c>
      <c r="D2031" s="18" t="s">
        <v>3603</v>
      </c>
      <c r="E2031" s="18" t="s">
        <v>3660</v>
      </c>
      <c r="F2031" s="18" t="s">
        <v>362</v>
      </c>
      <c r="G2031" s="18">
        <v>451</v>
      </c>
      <c r="H2031" s="18">
        <v>0</v>
      </c>
      <c r="I2031" s="18">
        <v>335.17999267578125</v>
      </c>
      <c r="J2031" s="18">
        <v>103.69999694824219</v>
      </c>
      <c r="K2031" s="18">
        <v>335.17999267578125</v>
      </c>
      <c r="L2031" s="18">
        <v>0</v>
      </c>
      <c r="M2031" s="7">
        <v>0</v>
      </c>
      <c r="N2031" s="7">
        <v>-451</v>
      </c>
      <c r="O2031" s="7">
        <v>-115.81999969482422</v>
      </c>
      <c r="P2031" s="7" t="s">
        <v>336</v>
      </c>
      <c r="Q2031" s="7" t="s">
        <v>2767</v>
      </c>
      <c r="R2031" s="7">
        <v>17.899999618530273</v>
      </c>
      <c r="S2031" s="7">
        <v>63</v>
      </c>
      <c r="T2031" s="7">
        <v>231.47999572753906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295</v>
      </c>
      <c r="C2032" s="18" t="s">
        <v>3622</v>
      </c>
      <c r="D2032" s="18" t="s">
        <v>3623</v>
      </c>
      <c r="E2032" s="18" t="s">
        <v>3661</v>
      </c>
      <c r="F2032" s="18" t="s">
        <v>362</v>
      </c>
      <c r="G2032" s="18">
        <v>456</v>
      </c>
      <c r="H2032" s="18">
        <v>0</v>
      </c>
      <c r="I2032" s="18">
        <v>321.20001220703125</v>
      </c>
      <c r="J2032" s="18">
        <v>157.19999694824219</v>
      </c>
      <c r="K2032" s="18">
        <v>321.20001220703125</v>
      </c>
      <c r="L2032" s="18">
        <v>0</v>
      </c>
      <c r="M2032" s="7">
        <v>0</v>
      </c>
      <c r="N2032" s="7">
        <v>-456</v>
      </c>
      <c r="O2032" s="7">
        <v>-134.80000305175781</v>
      </c>
      <c r="P2032" s="7" t="s">
        <v>333</v>
      </c>
      <c r="Q2032" s="7" t="s">
        <v>1441</v>
      </c>
      <c r="R2032" s="7">
        <v>12.5</v>
      </c>
      <c r="S2032" s="7">
        <v>24</v>
      </c>
      <c r="T2032" s="7">
        <v>164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294</v>
      </c>
      <c r="C2033" s="18" t="s">
        <v>3602</v>
      </c>
      <c r="D2033" s="18" t="s">
        <v>3603</v>
      </c>
      <c r="E2033" s="18" t="s">
        <v>3662</v>
      </c>
      <c r="F2033" s="18" t="s">
        <v>362</v>
      </c>
      <c r="G2033" s="18">
        <v>220</v>
      </c>
      <c r="H2033" s="18">
        <v>220</v>
      </c>
      <c r="I2033" s="18">
        <v>231.8699951171875</v>
      </c>
      <c r="J2033" s="18">
        <v>104.47000122070312</v>
      </c>
      <c r="K2033" s="18">
        <v>231.8699951171875</v>
      </c>
      <c r="L2033" s="18">
        <v>-0.12999999523162842</v>
      </c>
      <c r="M2033" s="7">
        <v>0</v>
      </c>
      <c r="N2033" s="7">
        <v>0</v>
      </c>
      <c r="O2033" s="7">
        <v>231.74000549316406</v>
      </c>
      <c r="P2033" s="7" t="s">
        <v>365</v>
      </c>
      <c r="Q2033" s="7" t="s">
        <v>1725</v>
      </c>
      <c r="R2033" s="7">
        <v>8.3000001907348633</v>
      </c>
      <c r="S2033" s="7">
        <v>21</v>
      </c>
      <c r="T2033" s="7">
        <v>127.40000152587891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295</v>
      </c>
      <c r="C2034" s="18" t="s">
        <v>3622</v>
      </c>
      <c r="D2034" s="18" t="s">
        <v>3623</v>
      </c>
      <c r="E2034" s="18" t="s">
        <v>3663</v>
      </c>
      <c r="F2034" s="18" t="s">
        <v>362</v>
      </c>
      <c r="G2034" s="18">
        <v>174</v>
      </c>
      <c r="H2034" s="18">
        <v>174</v>
      </c>
      <c r="I2034" s="18">
        <v>127.59999847412109</v>
      </c>
      <c r="J2034" s="18">
        <v>18.200000762939453</v>
      </c>
      <c r="K2034" s="18">
        <v>127.59999847412109</v>
      </c>
      <c r="L2034" s="18">
        <v>0</v>
      </c>
      <c r="M2034" s="7">
        <v>0</v>
      </c>
      <c r="N2034" s="7">
        <v>0</v>
      </c>
      <c r="O2034" s="7">
        <v>127.59999847412109</v>
      </c>
      <c r="P2034" s="7" t="s">
        <v>365</v>
      </c>
      <c r="Q2034" s="7" t="s">
        <v>2825</v>
      </c>
      <c r="R2034" s="7">
        <v>6.3000001907348633</v>
      </c>
      <c r="S2034" s="7">
        <v>19</v>
      </c>
      <c r="T2034" s="7">
        <v>109.40000152587891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295</v>
      </c>
      <c r="C2035" s="18" t="s">
        <v>3622</v>
      </c>
      <c r="D2035" s="18" t="s">
        <v>3623</v>
      </c>
      <c r="E2035" s="18" t="s">
        <v>3664</v>
      </c>
      <c r="F2035" s="18" t="s">
        <v>362</v>
      </c>
      <c r="G2035" s="18">
        <v>201</v>
      </c>
      <c r="H2035" s="18">
        <v>0</v>
      </c>
      <c r="I2035" s="18">
        <v>140.19000244140625</v>
      </c>
      <c r="J2035" s="18">
        <v>54.990001678466797</v>
      </c>
      <c r="K2035" s="18">
        <v>140.19000244140625</v>
      </c>
      <c r="L2035" s="18">
        <v>0</v>
      </c>
      <c r="M2035" s="7">
        <v>0</v>
      </c>
      <c r="N2035" s="7">
        <v>-201</v>
      </c>
      <c r="O2035" s="7">
        <v>-60.810001373291016</v>
      </c>
      <c r="P2035" s="7" t="s">
        <v>333</v>
      </c>
      <c r="Q2035" s="7" t="s">
        <v>1538</v>
      </c>
      <c r="R2035" s="7">
        <v>3.9000000953674316</v>
      </c>
      <c r="S2035" s="7">
        <v>14</v>
      </c>
      <c r="T2035" s="7">
        <v>85.199996948242188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294</v>
      </c>
      <c r="C2036" s="18" t="s">
        <v>3602</v>
      </c>
      <c r="D2036" s="18" t="s">
        <v>3603</v>
      </c>
      <c r="E2036" s="18" t="s">
        <v>3665</v>
      </c>
      <c r="F2036" s="18" t="s">
        <v>362</v>
      </c>
      <c r="G2036" s="18">
        <v>214</v>
      </c>
      <c r="H2036" s="18">
        <v>0</v>
      </c>
      <c r="I2036" s="18">
        <v>96</v>
      </c>
      <c r="J2036" s="18">
        <v>0</v>
      </c>
      <c r="K2036" s="18">
        <v>96</v>
      </c>
      <c r="L2036" s="18">
        <v>0</v>
      </c>
      <c r="M2036" s="7">
        <v>0</v>
      </c>
      <c r="N2036" s="7">
        <v>-214</v>
      </c>
      <c r="O2036" s="7">
        <v>-118</v>
      </c>
      <c r="P2036" s="7" t="s">
        <v>333</v>
      </c>
      <c r="Q2036" s="7" t="s">
        <v>1538</v>
      </c>
      <c r="R2036" s="7">
        <v>5</v>
      </c>
      <c r="S2036" s="7">
        <v>16</v>
      </c>
      <c r="T2036" s="7">
        <v>96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295</v>
      </c>
      <c r="C2037" s="18" t="s">
        <v>3622</v>
      </c>
      <c r="D2037" s="18" t="s">
        <v>3623</v>
      </c>
      <c r="E2037" s="18" t="s">
        <v>3666</v>
      </c>
      <c r="F2037" s="18" t="s">
        <v>362</v>
      </c>
      <c r="G2037" s="18">
        <v>350</v>
      </c>
      <c r="H2037" s="18">
        <v>0</v>
      </c>
      <c r="I2037" s="18">
        <v>260</v>
      </c>
      <c r="J2037" s="18">
        <v>125</v>
      </c>
      <c r="K2037" s="18">
        <v>260</v>
      </c>
      <c r="L2037" s="18">
        <v>0</v>
      </c>
      <c r="M2037" s="7">
        <v>0</v>
      </c>
      <c r="N2037" s="7">
        <v>-350</v>
      </c>
      <c r="O2037" s="7">
        <v>-90</v>
      </c>
      <c r="P2037" s="7" t="s">
        <v>365</v>
      </c>
      <c r="Q2037" s="7" t="s">
        <v>972</v>
      </c>
      <c r="R2037" s="7">
        <v>9.5</v>
      </c>
      <c r="S2037" s="7">
        <v>19</v>
      </c>
      <c r="T2037" s="7">
        <v>135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295</v>
      </c>
      <c r="C2038" s="18" t="s">
        <v>3622</v>
      </c>
      <c r="D2038" s="18" t="s">
        <v>3623</v>
      </c>
      <c r="E2038" s="18" t="s">
        <v>3667</v>
      </c>
      <c r="F2038" s="18" t="s">
        <v>362</v>
      </c>
      <c r="G2038" s="18">
        <v>166</v>
      </c>
      <c r="H2038" s="18">
        <v>166</v>
      </c>
      <c r="I2038" s="18">
        <v>122.69000244140625</v>
      </c>
      <c r="J2038" s="18">
        <v>9.0900001525878906</v>
      </c>
      <c r="K2038" s="18">
        <v>122.69000244140625</v>
      </c>
      <c r="L2038" s="18">
        <v>0</v>
      </c>
      <c r="M2038" s="7">
        <v>0</v>
      </c>
      <c r="N2038" s="7">
        <v>0</v>
      </c>
      <c r="O2038" s="7">
        <v>122.69000244140625</v>
      </c>
      <c r="P2038" s="7" t="s">
        <v>365</v>
      </c>
      <c r="Q2038" s="7" t="s">
        <v>3668</v>
      </c>
      <c r="R2038" s="7">
        <v>7.6999998092651367</v>
      </c>
      <c r="S2038" s="7">
        <v>15</v>
      </c>
      <c r="T2038" s="7">
        <v>113.59999847412109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295</v>
      </c>
      <c r="C2039" s="18" t="s">
        <v>3622</v>
      </c>
      <c r="D2039" s="18" t="s">
        <v>3623</v>
      </c>
      <c r="E2039" s="18" t="s">
        <v>3669</v>
      </c>
      <c r="F2039" s="18" t="s">
        <v>362</v>
      </c>
      <c r="G2039" s="18">
        <v>239</v>
      </c>
      <c r="H2039" s="18">
        <v>0</v>
      </c>
      <c r="I2039" s="18">
        <v>166.88999938964844</v>
      </c>
      <c r="J2039" s="18">
        <v>65.089996337890625</v>
      </c>
      <c r="K2039" s="18">
        <v>166.88999938964844</v>
      </c>
      <c r="L2039" s="18">
        <v>0</v>
      </c>
      <c r="M2039" s="7">
        <v>0</v>
      </c>
      <c r="N2039" s="7">
        <v>-239</v>
      </c>
      <c r="O2039" s="7">
        <v>-72.110000610351562</v>
      </c>
      <c r="P2039" s="7" t="s">
        <v>333</v>
      </c>
      <c r="Q2039" s="7" t="s">
        <v>3585</v>
      </c>
      <c r="R2039" s="7">
        <v>6.0999999046325684</v>
      </c>
      <c r="S2039" s="7">
        <v>13</v>
      </c>
      <c r="T2039" s="7">
        <v>101.80000305175781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294</v>
      </c>
      <c r="C2040" s="18" t="s">
        <v>3602</v>
      </c>
      <c r="D2040" s="18" t="s">
        <v>3603</v>
      </c>
      <c r="E2040" s="18" t="s">
        <v>3670</v>
      </c>
      <c r="F2040" s="18" t="s">
        <v>362</v>
      </c>
      <c r="G2040" s="18">
        <v>326</v>
      </c>
      <c r="H2040" s="18">
        <v>0</v>
      </c>
      <c r="I2040" s="18">
        <v>242.60000610351562</v>
      </c>
      <c r="J2040" s="18">
        <v>22.709999084472656</v>
      </c>
      <c r="K2040" s="18">
        <v>242.60000610351562</v>
      </c>
      <c r="L2040" s="18">
        <v>0</v>
      </c>
      <c r="M2040" s="7">
        <v>0</v>
      </c>
      <c r="N2040" s="7">
        <v>-326</v>
      </c>
      <c r="O2040" s="7">
        <v>-83.400001525878906</v>
      </c>
      <c r="P2040" s="7" t="s">
        <v>365</v>
      </c>
      <c r="Q2040" s="7" t="s">
        <v>3671</v>
      </c>
      <c r="R2040" s="7">
        <v>17.299999237060547</v>
      </c>
      <c r="S2040" s="7">
        <v>33</v>
      </c>
      <c r="T2040" s="7">
        <v>219.88999938964844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295</v>
      </c>
      <c r="C2041" s="18" t="s">
        <v>3622</v>
      </c>
      <c r="D2041" s="18" t="s">
        <v>3623</v>
      </c>
      <c r="E2041" s="18" t="s">
        <v>3672</v>
      </c>
      <c r="F2041" s="18" t="s">
        <v>362</v>
      </c>
      <c r="G2041" s="18">
        <v>318</v>
      </c>
      <c r="H2041" s="18">
        <v>318</v>
      </c>
      <c r="I2041" s="18">
        <v>236.27999877929687</v>
      </c>
      <c r="J2041" s="18">
        <v>46.080001831054688</v>
      </c>
      <c r="K2041" s="18">
        <v>236.27999877929687</v>
      </c>
      <c r="L2041" s="18">
        <v>0</v>
      </c>
      <c r="M2041" s="7">
        <v>0</v>
      </c>
      <c r="N2041" s="7">
        <v>0</v>
      </c>
      <c r="O2041" s="7">
        <v>236.27999877929687</v>
      </c>
      <c r="P2041" s="7" t="s">
        <v>365</v>
      </c>
      <c r="Q2041" s="7" t="s">
        <v>3673</v>
      </c>
      <c r="R2041" s="7">
        <v>15.600000381469727</v>
      </c>
      <c r="S2041" s="7">
        <v>23</v>
      </c>
      <c r="T2041" s="7">
        <v>190.19999694824219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3674</v>
      </c>
      <c r="C2042" s="18" t="s">
        <v>3675</v>
      </c>
      <c r="D2042" s="18" t="s">
        <v>3676</v>
      </c>
      <c r="E2042" s="18" t="s">
        <v>3677</v>
      </c>
      <c r="F2042" s="18" t="s">
        <v>329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1829</v>
      </c>
      <c r="Q2042" s="7" t="s">
        <v>1496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75</v>
      </c>
      <c r="B2043" s="18" t="s">
        <v>93</v>
      </c>
      <c r="C2043" s="18" t="s">
        <v>3678</v>
      </c>
      <c r="D2043" s="18" t="s">
        <v>3679</v>
      </c>
      <c r="E2043" s="18" t="s">
        <v>3680</v>
      </c>
      <c r="F2043" s="18" t="s">
        <v>329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333</v>
      </c>
      <c r="Q2043" s="7" t="s">
        <v>3681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75</v>
      </c>
      <c r="B2044" s="18" t="s">
        <v>296</v>
      </c>
      <c r="C2044" s="18" t="s">
        <v>3682</v>
      </c>
      <c r="D2044" s="18" t="s">
        <v>3683</v>
      </c>
      <c r="E2044" s="18" t="s">
        <v>3684</v>
      </c>
      <c r="F2044" s="18" t="s">
        <v>329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365</v>
      </c>
      <c r="Q2044" s="7" t="s">
        <v>2063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75</v>
      </c>
      <c r="B2045" s="18" t="s">
        <v>93</v>
      </c>
      <c r="C2045" s="18" t="s">
        <v>3678</v>
      </c>
      <c r="D2045" s="18" t="s">
        <v>3679</v>
      </c>
      <c r="E2045" s="18" t="s">
        <v>3685</v>
      </c>
      <c r="F2045" s="18" t="s">
        <v>329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333</v>
      </c>
      <c r="Q2045" s="7" t="s">
        <v>3686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75</v>
      </c>
      <c r="B2046" s="18" t="s">
        <v>297</v>
      </c>
      <c r="C2046" s="18" t="s">
        <v>3687</v>
      </c>
      <c r="D2046" s="18" t="s">
        <v>3688</v>
      </c>
      <c r="E2046" s="18" t="s">
        <v>3689</v>
      </c>
      <c r="F2046" s="18" t="s">
        <v>329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333</v>
      </c>
      <c r="Q2046" s="7" t="s">
        <v>678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  <c r="X2046" t="s">
        <v>396</v>
      </c>
    </row>
    <row r="2047" spans="1:24" ht="15" customHeight="1">
      <c r="A2047" s="18" t="s">
        <v>75</v>
      </c>
      <c r="B2047" s="18" t="s">
        <v>296</v>
      </c>
      <c r="C2047" s="18" t="s">
        <v>3682</v>
      </c>
      <c r="D2047" s="18" t="s">
        <v>3683</v>
      </c>
      <c r="E2047" s="18" t="s">
        <v>3690</v>
      </c>
      <c r="F2047" s="18" t="s">
        <v>329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330</v>
      </c>
      <c r="Q2047" s="7" t="s">
        <v>2389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75</v>
      </c>
      <c r="B2048" s="18" t="s">
        <v>296</v>
      </c>
      <c r="C2048" s="18" t="s">
        <v>3682</v>
      </c>
      <c r="D2048" s="18" t="s">
        <v>3683</v>
      </c>
      <c r="E2048" s="18" t="s">
        <v>3691</v>
      </c>
      <c r="F2048" s="18" t="s">
        <v>329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365</v>
      </c>
      <c r="Q2048" s="7" t="s">
        <v>3692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75</v>
      </c>
      <c r="B2049" s="18" t="s">
        <v>296</v>
      </c>
      <c r="C2049" s="18" t="s">
        <v>3682</v>
      </c>
      <c r="D2049" s="18" t="s">
        <v>3683</v>
      </c>
      <c r="E2049" s="18" t="s">
        <v>3693</v>
      </c>
      <c r="F2049" s="18" t="s">
        <v>329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365</v>
      </c>
      <c r="Q2049" s="7" t="s">
        <v>466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75</v>
      </c>
      <c r="B2050" s="18" t="s">
        <v>296</v>
      </c>
      <c r="C2050" s="18" t="s">
        <v>3682</v>
      </c>
      <c r="D2050" s="18" t="s">
        <v>3683</v>
      </c>
      <c r="E2050" s="18" t="s">
        <v>3694</v>
      </c>
      <c r="F2050" s="18" t="s">
        <v>329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365</v>
      </c>
      <c r="Q2050" s="7" t="s">
        <v>2206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297</v>
      </c>
      <c r="C2051" s="18" t="s">
        <v>3687</v>
      </c>
      <c r="D2051" s="18" t="s">
        <v>3688</v>
      </c>
      <c r="E2051" s="18" t="s">
        <v>3695</v>
      </c>
      <c r="F2051" s="18" t="s">
        <v>329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333</v>
      </c>
      <c r="Q2051" s="7" t="s">
        <v>3696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296</v>
      </c>
      <c r="C2052" s="18" t="s">
        <v>3682</v>
      </c>
      <c r="D2052" s="18" t="s">
        <v>3683</v>
      </c>
      <c r="E2052" s="18" t="s">
        <v>3697</v>
      </c>
      <c r="F2052" s="18" t="s">
        <v>329</v>
      </c>
      <c r="G2052" s="18">
        <v>0</v>
      </c>
      <c r="H2052" s="18">
        <v>0</v>
      </c>
      <c r="I2052" s="18">
        <v>22.299999237060547</v>
      </c>
      <c r="J2052" s="18">
        <v>0</v>
      </c>
      <c r="K2052" s="18">
        <v>22.299999237060547</v>
      </c>
      <c r="L2052" s="18">
        <v>0</v>
      </c>
      <c r="M2052" s="7">
        <v>0</v>
      </c>
      <c r="N2052" s="7">
        <v>0</v>
      </c>
      <c r="O2052" s="7">
        <v>22.299999237060547</v>
      </c>
      <c r="P2052" s="7" t="s">
        <v>365</v>
      </c>
      <c r="Q2052" s="7" t="s">
        <v>608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296</v>
      </c>
      <c r="C2053" s="18" t="s">
        <v>3682</v>
      </c>
      <c r="D2053" s="18" t="s">
        <v>3683</v>
      </c>
      <c r="E2053" s="18" t="s">
        <v>3698</v>
      </c>
      <c r="F2053" s="18" t="s">
        <v>329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365</v>
      </c>
      <c r="Q2053" s="7" t="s">
        <v>906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75</v>
      </c>
      <c r="B2054" s="18" t="s">
        <v>93</v>
      </c>
      <c r="C2054" s="18" t="s">
        <v>3678</v>
      </c>
      <c r="D2054" s="18" t="s">
        <v>3679</v>
      </c>
      <c r="E2054" s="18" t="s">
        <v>3699</v>
      </c>
      <c r="F2054" s="18" t="s">
        <v>329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333</v>
      </c>
      <c r="Q2054" s="7" t="s">
        <v>616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296</v>
      </c>
      <c r="C2055" s="18" t="s">
        <v>3682</v>
      </c>
      <c r="D2055" s="18" t="s">
        <v>3683</v>
      </c>
      <c r="E2055" s="18" t="s">
        <v>3700</v>
      </c>
      <c r="F2055" s="18" t="s">
        <v>329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365</v>
      </c>
      <c r="Q2055" s="7" t="s">
        <v>950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296</v>
      </c>
      <c r="C2056" s="18" t="s">
        <v>3682</v>
      </c>
      <c r="D2056" s="18" t="s">
        <v>3683</v>
      </c>
      <c r="E2056" s="18" t="s">
        <v>3701</v>
      </c>
      <c r="F2056" s="18" t="s">
        <v>329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330</v>
      </c>
      <c r="Q2056" s="7" t="s">
        <v>2084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93</v>
      </c>
      <c r="C2057" s="18" t="s">
        <v>3678</v>
      </c>
      <c r="D2057" s="18" t="s">
        <v>3679</v>
      </c>
      <c r="E2057" s="18" t="s">
        <v>3702</v>
      </c>
      <c r="F2057" s="18" t="s">
        <v>329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333</v>
      </c>
      <c r="Q2057" s="7" t="s">
        <v>3703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75</v>
      </c>
      <c r="B2058" s="18" t="s">
        <v>297</v>
      </c>
      <c r="C2058" s="18" t="s">
        <v>3687</v>
      </c>
      <c r="D2058" s="18" t="s">
        <v>3688</v>
      </c>
      <c r="E2058" s="18" t="s">
        <v>3704</v>
      </c>
      <c r="F2058" s="18" t="s">
        <v>329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333</v>
      </c>
      <c r="Q2058" s="7" t="s">
        <v>773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  <c r="X2058" t="s">
        <v>396</v>
      </c>
    </row>
    <row r="2059" spans="1:24" ht="15" customHeight="1">
      <c r="A2059" s="18" t="s">
        <v>75</v>
      </c>
      <c r="B2059" s="18" t="s">
        <v>93</v>
      </c>
      <c r="C2059" s="18" t="s">
        <v>3678</v>
      </c>
      <c r="D2059" s="18" t="s">
        <v>3679</v>
      </c>
      <c r="E2059" s="18" t="s">
        <v>3705</v>
      </c>
      <c r="F2059" s="18" t="s">
        <v>329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333</v>
      </c>
      <c r="Q2059" s="7" t="s">
        <v>1245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93</v>
      </c>
      <c r="C2060" s="18" t="s">
        <v>3678</v>
      </c>
      <c r="D2060" s="18" t="s">
        <v>3679</v>
      </c>
      <c r="E2060" s="18" t="s">
        <v>3706</v>
      </c>
      <c r="F2060" s="18" t="s">
        <v>329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333</v>
      </c>
      <c r="Q2060" s="7" t="s">
        <v>400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75</v>
      </c>
      <c r="B2061" s="18" t="s">
        <v>296</v>
      </c>
      <c r="C2061" s="18" t="s">
        <v>3682</v>
      </c>
      <c r="D2061" s="18" t="s">
        <v>3683</v>
      </c>
      <c r="E2061" s="18" t="s">
        <v>3707</v>
      </c>
      <c r="F2061" s="18" t="s">
        <v>329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336</v>
      </c>
      <c r="Q2061" s="7" t="s">
        <v>838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93</v>
      </c>
      <c r="C2062" s="18" t="s">
        <v>3678</v>
      </c>
      <c r="D2062" s="18" t="s">
        <v>3679</v>
      </c>
      <c r="E2062" s="18" t="s">
        <v>3708</v>
      </c>
      <c r="F2062" s="18" t="s">
        <v>329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333</v>
      </c>
      <c r="Q2062" s="7" t="s">
        <v>1701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75</v>
      </c>
      <c r="B2063" s="18" t="s">
        <v>93</v>
      </c>
      <c r="C2063" s="18" t="s">
        <v>3678</v>
      </c>
      <c r="D2063" s="18" t="s">
        <v>3679</v>
      </c>
      <c r="E2063" s="18" t="s">
        <v>3709</v>
      </c>
      <c r="F2063" s="18" t="s">
        <v>329</v>
      </c>
      <c r="G2063" s="18">
        <v>0</v>
      </c>
      <c r="H2063" s="18">
        <v>0</v>
      </c>
      <c r="I2063" s="18">
        <v>22.299999237060547</v>
      </c>
      <c r="J2063" s="18">
        <v>0</v>
      </c>
      <c r="K2063" s="18">
        <v>22.299999237060547</v>
      </c>
      <c r="L2063" s="18">
        <v>-0.2199999988079071</v>
      </c>
      <c r="M2063" s="7">
        <v>0</v>
      </c>
      <c r="N2063" s="7">
        <v>0</v>
      </c>
      <c r="O2063" s="7">
        <v>22.079999923706055</v>
      </c>
      <c r="P2063" s="7" t="s">
        <v>333</v>
      </c>
      <c r="Q2063" s="7" t="s">
        <v>2636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  <c r="X2063" t="s">
        <v>396</v>
      </c>
    </row>
    <row r="2064" spans="1:24" ht="15" customHeight="1">
      <c r="A2064" s="18" t="s">
        <v>75</v>
      </c>
      <c r="B2064" s="18" t="s">
        <v>93</v>
      </c>
      <c r="C2064" s="18" t="s">
        <v>3678</v>
      </c>
      <c r="D2064" s="18" t="s">
        <v>3679</v>
      </c>
      <c r="E2064" s="18" t="s">
        <v>3710</v>
      </c>
      <c r="F2064" s="18" t="s">
        <v>329</v>
      </c>
      <c r="G2064" s="18">
        <v>0</v>
      </c>
      <c r="H2064" s="18">
        <v>0</v>
      </c>
      <c r="I2064" s="18">
        <v>22.299999237060547</v>
      </c>
      <c r="J2064" s="18">
        <v>0</v>
      </c>
      <c r="K2064" s="18">
        <v>22.299999237060547</v>
      </c>
      <c r="L2064" s="18">
        <v>0</v>
      </c>
      <c r="M2064" s="7">
        <v>0</v>
      </c>
      <c r="N2064" s="7">
        <v>0</v>
      </c>
      <c r="O2064" s="7">
        <v>22.299999237060547</v>
      </c>
      <c r="P2064" s="7" t="s">
        <v>333</v>
      </c>
      <c r="Q2064" s="7" t="s">
        <v>1818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75</v>
      </c>
      <c r="B2065" s="18" t="s">
        <v>3674</v>
      </c>
      <c r="C2065" s="18" t="s">
        <v>3675</v>
      </c>
      <c r="D2065" s="18" t="s">
        <v>3676</v>
      </c>
      <c r="E2065" s="18" t="s">
        <v>3711</v>
      </c>
      <c r="F2065" s="18" t="s">
        <v>362</v>
      </c>
      <c r="G2065" s="18">
        <v>369</v>
      </c>
      <c r="H2065" s="18">
        <v>0</v>
      </c>
      <c r="I2065" s="18">
        <v>220.32000732421875</v>
      </c>
      <c r="J2065" s="18">
        <v>84.319999694824219</v>
      </c>
      <c r="K2065" s="18">
        <v>220.32000732421875</v>
      </c>
      <c r="L2065" s="18">
        <v>0</v>
      </c>
      <c r="M2065" s="7">
        <v>0</v>
      </c>
      <c r="N2065" s="7">
        <v>-369</v>
      </c>
      <c r="O2065" s="7">
        <v>-148.67999267578125</v>
      </c>
      <c r="P2065" s="7" t="s">
        <v>1829</v>
      </c>
      <c r="Q2065" s="7" t="s">
        <v>2650</v>
      </c>
      <c r="R2065" s="7">
        <v>3.4000000953674316</v>
      </c>
      <c r="S2065" s="7">
        <v>10</v>
      </c>
      <c r="T2065" s="7">
        <v>136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93</v>
      </c>
      <c r="C2066" s="18" t="s">
        <v>3678</v>
      </c>
      <c r="D2066" s="18" t="s">
        <v>3679</v>
      </c>
      <c r="E2066" s="18" t="s">
        <v>3712</v>
      </c>
      <c r="F2066" s="18" t="s">
        <v>362</v>
      </c>
      <c r="G2066" s="18">
        <v>317</v>
      </c>
      <c r="H2066" s="18">
        <v>0</v>
      </c>
      <c r="I2066" s="18">
        <v>236.02000427246094</v>
      </c>
      <c r="J2066" s="18">
        <v>14.220000267028809</v>
      </c>
      <c r="K2066" s="18">
        <v>236.02000427246094</v>
      </c>
      <c r="L2066" s="18">
        <v>0</v>
      </c>
      <c r="M2066" s="7">
        <v>0</v>
      </c>
      <c r="N2066" s="7">
        <v>-317</v>
      </c>
      <c r="O2066" s="7">
        <v>-80.980003356933594</v>
      </c>
      <c r="P2066" s="7" t="s">
        <v>365</v>
      </c>
      <c r="Q2066" s="7" t="s">
        <v>1506</v>
      </c>
      <c r="R2066" s="7">
        <v>16.899999618530273</v>
      </c>
      <c r="S2066" s="7">
        <v>39</v>
      </c>
      <c r="T2066" s="7">
        <v>221.80000305175781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93</v>
      </c>
      <c r="C2067" s="18" t="s">
        <v>3678</v>
      </c>
      <c r="D2067" s="18" t="s">
        <v>3679</v>
      </c>
      <c r="E2067" s="18" t="s">
        <v>3713</v>
      </c>
      <c r="F2067" s="18" t="s">
        <v>362</v>
      </c>
      <c r="G2067" s="18">
        <v>162</v>
      </c>
      <c r="H2067" s="18">
        <v>0</v>
      </c>
      <c r="I2067" s="18">
        <v>109.93000030517578</v>
      </c>
      <c r="J2067" s="18">
        <v>14.930000305175781</v>
      </c>
      <c r="K2067" s="18">
        <v>109.93000030517578</v>
      </c>
      <c r="L2067" s="18">
        <v>0</v>
      </c>
      <c r="M2067" s="7">
        <v>0</v>
      </c>
      <c r="N2067" s="7">
        <v>-162</v>
      </c>
      <c r="O2067" s="7">
        <v>-52.069999694824219</v>
      </c>
      <c r="P2067" s="7" t="s">
        <v>333</v>
      </c>
      <c r="Q2067" s="7" t="s">
        <v>888</v>
      </c>
      <c r="R2067" s="7">
        <v>4.5</v>
      </c>
      <c r="S2067" s="7">
        <v>19</v>
      </c>
      <c r="T2067" s="7">
        <v>95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296</v>
      </c>
      <c r="C2068" s="18" t="s">
        <v>3682</v>
      </c>
      <c r="D2068" s="18" t="s">
        <v>3683</v>
      </c>
      <c r="E2068" s="18" t="s">
        <v>3714</v>
      </c>
      <c r="F2068" s="18" t="s">
        <v>362</v>
      </c>
      <c r="G2068" s="18">
        <v>415</v>
      </c>
      <c r="H2068" s="18">
        <v>415</v>
      </c>
      <c r="I2068" s="18">
        <v>255.92999267578125</v>
      </c>
      <c r="J2068" s="18">
        <v>65.930000305175781</v>
      </c>
      <c r="K2068" s="18">
        <v>255.92999267578125</v>
      </c>
      <c r="L2068" s="18">
        <v>0</v>
      </c>
      <c r="M2068" s="7">
        <v>0</v>
      </c>
      <c r="N2068" s="7">
        <v>0</v>
      </c>
      <c r="O2068" s="7">
        <v>255.92999267578125</v>
      </c>
      <c r="P2068" s="7" t="s">
        <v>365</v>
      </c>
      <c r="Q2068" s="7" t="s">
        <v>1207</v>
      </c>
      <c r="R2068" s="7">
        <v>14.5</v>
      </c>
      <c r="S2068" s="7">
        <v>34</v>
      </c>
      <c r="T2068" s="7">
        <v>190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93</v>
      </c>
      <c r="C2069" s="18" t="s">
        <v>3678</v>
      </c>
      <c r="D2069" s="18" t="s">
        <v>3679</v>
      </c>
      <c r="E2069" s="18" t="s">
        <v>3715</v>
      </c>
      <c r="F2069" s="18" t="s">
        <v>362</v>
      </c>
      <c r="G2069" s="18">
        <v>319</v>
      </c>
      <c r="H2069" s="18">
        <v>0</v>
      </c>
      <c r="I2069" s="18">
        <v>222.47000122070312</v>
      </c>
      <c r="J2069" s="18">
        <v>89.269996643066406</v>
      </c>
      <c r="K2069" s="18">
        <v>222.47000122070312</v>
      </c>
      <c r="L2069" s="18">
        <v>0</v>
      </c>
      <c r="M2069" s="7">
        <v>0</v>
      </c>
      <c r="N2069" s="7">
        <v>-319</v>
      </c>
      <c r="O2069" s="7">
        <v>-96.529998779296875</v>
      </c>
      <c r="P2069" s="7" t="s">
        <v>333</v>
      </c>
      <c r="Q2069" s="7" t="s">
        <v>2063</v>
      </c>
      <c r="R2069" s="7">
        <v>8.3999996185302734</v>
      </c>
      <c r="S2069" s="7">
        <v>26</v>
      </c>
      <c r="T2069" s="7">
        <v>133.19999694824219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297</v>
      </c>
      <c r="C2070" s="18" t="s">
        <v>3687</v>
      </c>
      <c r="D2070" s="18" t="s">
        <v>3688</v>
      </c>
      <c r="E2070" s="18" t="s">
        <v>3716</v>
      </c>
      <c r="F2070" s="18" t="s">
        <v>362</v>
      </c>
      <c r="G2070" s="18">
        <v>263</v>
      </c>
      <c r="H2070" s="18">
        <v>0</v>
      </c>
      <c r="I2070" s="18">
        <v>195.30000305175781</v>
      </c>
      <c r="J2070" s="18">
        <v>10.699999809265137</v>
      </c>
      <c r="K2070" s="18">
        <v>195.30000305175781</v>
      </c>
      <c r="L2070" s="18">
        <v>0</v>
      </c>
      <c r="M2070" s="7">
        <v>0</v>
      </c>
      <c r="N2070" s="7">
        <v>-263</v>
      </c>
      <c r="O2070" s="7">
        <v>-67.699996948242188</v>
      </c>
      <c r="P2070" s="7" t="s">
        <v>365</v>
      </c>
      <c r="Q2070" s="7" t="s">
        <v>1835</v>
      </c>
      <c r="R2070" s="7">
        <v>13.699999809265137</v>
      </c>
      <c r="S2070" s="7">
        <v>35</v>
      </c>
      <c r="T2070" s="7">
        <v>184.60000610351562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296</v>
      </c>
      <c r="C2071" s="18" t="s">
        <v>3682</v>
      </c>
      <c r="D2071" s="18" t="s">
        <v>3683</v>
      </c>
      <c r="E2071" s="18" t="s">
        <v>3717</v>
      </c>
      <c r="F2071" s="18" t="s">
        <v>362</v>
      </c>
      <c r="G2071" s="18">
        <v>80</v>
      </c>
      <c r="H2071" s="18">
        <v>0</v>
      </c>
      <c r="I2071" s="18">
        <v>57.889999389648438</v>
      </c>
      <c r="J2071" s="18">
        <v>0.17000000178813934</v>
      </c>
      <c r="K2071" s="18">
        <v>57.889999389648438</v>
      </c>
      <c r="L2071" s="18">
        <v>0</v>
      </c>
      <c r="M2071" s="7">
        <v>0</v>
      </c>
      <c r="N2071" s="7">
        <v>-80</v>
      </c>
      <c r="O2071" s="7">
        <v>-22.110000610351563</v>
      </c>
      <c r="P2071" s="7" t="s">
        <v>330</v>
      </c>
      <c r="Q2071" s="7" t="s">
        <v>1917</v>
      </c>
      <c r="R2071" s="7">
        <v>3.7000000476837158</v>
      </c>
      <c r="S2071" s="7">
        <v>13</v>
      </c>
      <c r="T2071" s="7">
        <v>57.720001220703125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297</v>
      </c>
      <c r="C2072" s="18" t="s">
        <v>3687</v>
      </c>
      <c r="D2072" s="18" t="s">
        <v>3688</v>
      </c>
      <c r="E2072" s="18" t="s">
        <v>3718</v>
      </c>
      <c r="F2072" s="18" t="s">
        <v>362</v>
      </c>
      <c r="G2072" s="18">
        <v>339</v>
      </c>
      <c r="H2072" s="18">
        <v>0</v>
      </c>
      <c r="I2072" s="18">
        <v>250.22999572753906</v>
      </c>
      <c r="J2072" s="18">
        <v>94.029998779296875</v>
      </c>
      <c r="K2072" s="18">
        <v>250.22999572753906</v>
      </c>
      <c r="L2072" s="18">
        <v>0</v>
      </c>
      <c r="M2072" s="7">
        <v>0</v>
      </c>
      <c r="N2072" s="7">
        <v>-339</v>
      </c>
      <c r="O2072" s="7">
        <v>-88.769996643066406</v>
      </c>
      <c r="P2072" s="7" t="s">
        <v>365</v>
      </c>
      <c r="Q2072" s="7" t="s">
        <v>3286</v>
      </c>
      <c r="R2072" s="7">
        <v>10.899999618530273</v>
      </c>
      <c r="S2072" s="7">
        <v>29</v>
      </c>
      <c r="T2072" s="7">
        <v>156.19999694824219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93</v>
      </c>
      <c r="C2073" s="18" t="s">
        <v>3678</v>
      </c>
      <c r="D2073" s="18" t="s">
        <v>3679</v>
      </c>
      <c r="E2073" s="18" t="s">
        <v>3719</v>
      </c>
      <c r="F2073" s="18" t="s">
        <v>362</v>
      </c>
      <c r="G2073" s="18">
        <v>223</v>
      </c>
      <c r="H2073" s="18">
        <v>0</v>
      </c>
      <c r="I2073" s="18">
        <v>166.11000061035156</v>
      </c>
      <c r="J2073" s="18">
        <v>3.309999942779541</v>
      </c>
      <c r="K2073" s="18">
        <v>166.11000061035156</v>
      </c>
      <c r="L2073" s="18">
        <v>0</v>
      </c>
      <c r="M2073" s="7">
        <v>0</v>
      </c>
      <c r="N2073" s="7">
        <v>-223</v>
      </c>
      <c r="O2073" s="7">
        <v>-56.889999389648438</v>
      </c>
      <c r="P2073" s="7" t="s">
        <v>365</v>
      </c>
      <c r="Q2073" s="7" t="s">
        <v>2608</v>
      </c>
      <c r="R2073" s="7">
        <v>10.600000381469727</v>
      </c>
      <c r="S2073" s="7">
        <v>38</v>
      </c>
      <c r="T2073" s="7">
        <v>162.80000305175781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296</v>
      </c>
      <c r="C2074" s="18" t="s">
        <v>3682</v>
      </c>
      <c r="D2074" s="18" t="s">
        <v>3683</v>
      </c>
      <c r="E2074" s="18" t="s">
        <v>3720</v>
      </c>
      <c r="F2074" s="18" t="s">
        <v>362</v>
      </c>
      <c r="G2074" s="18">
        <v>295</v>
      </c>
      <c r="H2074" s="18">
        <v>0</v>
      </c>
      <c r="I2074" s="18">
        <v>219.52999877929687</v>
      </c>
      <c r="J2074" s="18">
        <v>50.529998779296875</v>
      </c>
      <c r="K2074" s="18">
        <v>219.52999877929687</v>
      </c>
      <c r="L2074" s="18">
        <v>0</v>
      </c>
      <c r="M2074" s="7">
        <v>0</v>
      </c>
      <c r="N2074" s="7">
        <v>-295</v>
      </c>
      <c r="O2074" s="7">
        <v>-75.470001220703125</v>
      </c>
      <c r="P2074" s="7" t="s">
        <v>365</v>
      </c>
      <c r="Q2074" s="7" t="s">
        <v>3055</v>
      </c>
      <c r="R2074" s="7">
        <v>11.5</v>
      </c>
      <c r="S2074" s="7">
        <v>37</v>
      </c>
      <c r="T2074" s="7">
        <v>169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296</v>
      </c>
      <c r="C2075" s="18" t="s">
        <v>3682</v>
      </c>
      <c r="D2075" s="18" t="s">
        <v>3683</v>
      </c>
      <c r="E2075" s="18" t="s">
        <v>3721</v>
      </c>
      <c r="F2075" s="18" t="s">
        <v>362</v>
      </c>
      <c r="G2075" s="18">
        <v>0</v>
      </c>
      <c r="H2075" s="18">
        <v>0</v>
      </c>
      <c r="I2075" s="18">
        <v>111.16000366210937</v>
      </c>
      <c r="J2075" s="18">
        <v>10.109999656677246</v>
      </c>
      <c r="K2075" s="18">
        <v>111.16000366210937</v>
      </c>
      <c r="L2075" s="18">
        <v>-0.12999999523162842</v>
      </c>
      <c r="M2075" s="7">
        <v>0</v>
      </c>
      <c r="N2075" s="7">
        <v>-180</v>
      </c>
      <c r="O2075" s="7">
        <v>-68.970001220703125</v>
      </c>
      <c r="P2075" s="7" t="s">
        <v>460</v>
      </c>
      <c r="Q2075" s="7" t="s">
        <v>3016</v>
      </c>
      <c r="R2075" s="7">
        <v>7.869999885559082</v>
      </c>
      <c r="S2075" s="7">
        <v>18</v>
      </c>
      <c r="T2075" s="7">
        <v>101.05000305175781</v>
      </c>
      <c r="U2075" s="7" t="s">
        <v>3722</v>
      </c>
      <c r="V2075" s="7">
        <v>1</v>
      </c>
      <c r="W2075" s="18">
        <v>1</v>
      </c>
    </row>
    <row r="2076" spans="1:24" ht="15" customHeight="1">
      <c r="A2076" s="18" t="s">
        <v>75</v>
      </c>
      <c r="B2076" s="18" t="s">
        <v>297</v>
      </c>
      <c r="C2076" s="18" t="s">
        <v>3687</v>
      </c>
      <c r="D2076" s="18" t="s">
        <v>3688</v>
      </c>
      <c r="E2076" s="18" t="s">
        <v>3723</v>
      </c>
      <c r="F2076" s="18" t="s">
        <v>362</v>
      </c>
      <c r="G2076" s="18">
        <v>455</v>
      </c>
      <c r="H2076" s="18">
        <v>0</v>
      </c>
      <c r="I2076" s="18">
        <v>317.51998901367187</v>
      </c>
      <c r="J2076" s="18">
        <v>126.12000274658203</v>
      </c>
      <c r="K2076" s="18">
        <v>317.51998901367187</v>
      </c>
      <c r="L2076" s="18">
        <v>0</v>
      </c>
      <c r="M2076" s="7">
        <v>0</v>
      </c>
      <c r="N2076" s="7">
        <v>-455</v>
      </c>
      <c r="O2076" s="7">
        <v>-137.47999572753906</v>
      </c>
      <c r="P2076" s="7" t="s">
        <v>333</v>
      </c>
      <c r="Q2076" s="7" t="s">
        <v>3724</v>
      </c>
      <c r="R2076" s="7">
        <v>12.300000190734863</v>
      </c>
      <c r="S2076" s="7">
        <v>53</v>
      </c>
      <c r="T2076" s="7">
        <v>191.39999389648437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93</v>
      </c>
      <c r="C2077" s="18" t="s">
        <v>3678</v>
      </c>
      <c r="D2077" s="18" t="s">
        <v>3679</v>
      </c>
      <c r="E2077" s="18" t="s">
        <v>3725</v>
      </c>
      <c r="F2077" s="18" t="s">
        <v>362</v>
      </c>
      <c r="G2077" s="18">
        <v>365</v>
      </c>
      <c r="H2077" s="18">
        <v>0</v>
      </c>
      <c r="I2077" s="18">
        <v>249.91000366210937</v>
      </c>
      <c r="J2077" s="18">
        <v>70.510002136230469</v>
      </c>
      <c r="K2077" s="18">
        <v>249.91000366210937</v>
      </c>
      <c r="L2077" s="18">
        <v>0</v>
      </c>
      <c r="M2077" s="7">
        <v>0</v>
      </c>
      <c r="N2077" s="7">
        <v>-365</v>
      </c>
      <c r="O2077" s="7">
        <v>-115.08999633789062</v>
      </c>
      <c r="P2077" s="7" t="s">
        <v>333</v>
      </c>
      <c r="Q2077" s="7" t="s">
        <v>452</v>
      </c>
      <c r="R2077" s="7">
        <v>11.300000190734863</v>
      </c>
      <c r="S2077" s="7">
        <v>49</v>
      </c>
      <c r="T2077" s="7">
        <v>179.39999389648437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297</v>
      </c>
      <c r="C2078" s="18" t="s">
        <v>3687</v>
      </c>
      <c r="D2078" s="18" t="s">
        <v>3688</v>
      </c>
      <c r="E2078" s="18" t="s">
        <v>3726</v>
      </c>
      <c r="F2078" s="18" t="s">
        <v>362</v>
      </c>
      <c r="G2078" s="18">
        <v>313</v>
      </c>
      <c r="H2078" s="18">
        <v>0</v>
      </c>
      <c r="I2078" s="18">
        <v>220.75</v>
      </c>
      <c r="J2078" s="18">
        <v>45.549999237060547</v>
      </c>
      <c r="K2078" s="18">
        <v>220.75</v>
      </c>
      <c r="L2078" s="18">
        <v>0</v>
      </c>
      <c r="M2078" s="7">
        <v>0</v>
      </c>
      <c r="N2078" s="7">
        <v>-313</v>
      </c>
      <c r="O2078" s="7">
        <v>-92.25</v>
      </c>
      <c r="P2078" s="7" t="s">
        <v>336</v>
      </c>
      <c r="Q2078" s="7" t="s">
        <v>816</v>
      </c>
      <c r="R2078" s="7">
        <v>9.3000001907348633</v>
      </c>
      <c r="S2078" s="7">
        <v>29</v>
      </c>
      <c r="T2078" s="7">
        <v>175.19999694824219</v>
      </c>
      <c r="U2078" s="7"/>
      <c r="V2078" s="7"/>
      <c r="W2078" s="18">
        <v>1</v>
      </c>
      <c r="X2078" t="s">
        <v>396</v>
      </c>
    </row>
    <row r="2079" spans="1:24" ht="15" customHeight="1">
      <c r="A2079" s="18" t="s">
        <v>75</v>
      </c>
      <c r="B2079" s="18" t="s">
        <v>296</v>
      </c>
      <c r="C2079" s="18" t="s">
        <v>3682</v>
      </c>
      <c r="D2079" s="18" t="s">
        <v>3683</v>
      </c>
      <c r="E2079" s="18" t="s">
        <v>3727</v>
      </c>
      <c r="F2079" s="18" t="s">
        <v>362</v>
      </c>
      <c r="G2079" s="18">
        <v>465</v>
      </c>
      <c r="H2079" s="18">
        <v>0</v>
      </c>
      <c r="I2079" s="18">
        <v>345.82000732421875</v>
      </c>
      <c r="J2079" s="18">
        <v>127.26000213623047</v>
      </c>
      <c r="K2079" s="18">
        <v>345.82000732421875</v>
      </c>
      <c r="L2079" s="18">
        <v>0</v>
      </c>
      <c r="M2079" s="7">
        <v>0</v>
      </c>
      <c r="N2079" s="7">
        <v>-465</v>
      </c>
      <c r="O2079" s="7">
        <v>-119.18000030517578</v>
      </c>
      <c r="P2079" s="7" t="s">
        <v>336</v>
      </c>
      <c r="Q2079" s="7" t="s">
        <v>996</v>
      </c>
      <c r="R2079" s="7">
        <v>18.299999237060547</v>
      </c>
      <c r="S2079" s="7">
        <v>57</v>
      </c>
      <c r="T2079" s="7">
        <v>218.55999755859375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93</v>
      </c>
      <c r="C2080" s="18" t="s">
        <v>3678</v>
      </c>
      <c r="D2080" s="18" t="s">
        <v>3679</v>
      </c>
      <c r="E2080" s="18" t="s">
        <v>3728</v>
      </c>
      <c r="F2080" s="18" t="s">
        <v>362</v>
      </c>
      <c r="G2080" s="18">
        <v>274</v>
      </c>
      <c r="H2080" s="18">
        <v>0</v>
      </c>
      <c r="I2080" s="18">
        <v>203.46000671386719</v>
      </c>
      <c r="J2080" s="18">
        <v>0.25999999046325684</v>
      </c>
      <c r="K2080" s="18">
        <v>203.46000671386719</v>
      </c>
      <c r="L2080" s="18">
        <v>0</v>
      </c>
      <c r="M2080" s="7">
        <v>0</v>
      </c>
      <c r="N2080" s="7">
        <v>-274</v>
      </c>
      <c r="O2080" s="7">
        <v>-70.540000915527344</v>
      </c>
      <c r="P2080" s="7" t="s">
        <v>365</v>
      </c>
      <c r="Q2080" s="7" t="s">
        <v>2019</v>
      </c>
      <c r="R2080" s="7">
        <v>14.399999618530273</v>
      </c>
      <c r="S2080" s="7">
        <v>48</v>
      </c>
      <c r="T2080" s="7">
        <v>203.19999694824219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296</v>
      </c>
      <c r="C2081" s="18" t="s">
        <v>3682</v>
      </c>
      <c r="D2081" s="18" t="s">
        <v>3683</v>
      </c>
      <c r="E2081" s="18" t="s">
        <v>3729</v>
      </c>
      <c r="F2081" s="18" t="s">
        <v>362</v>
      </c>
      <c r="G2081" s="18">
        <v>92</v>
      </c>
      <c r="H2081" s="18">
        <v>0</v>
      </c>
      <c r="I2081" s="18">
        <v>67.800003051757813</v>
      </c>
      <c r="J2081" s="18">
        <v>0.23999999463558197</v>
      </c>
      <c r="K2081" s="18">
        <v>67.800003051757813</v>
      </c>
      <c r="L2081" s="18">
        <v>0</v>
      </c>
      <c r="M2081" s="7">
        <v>0</v>
      </c>
      <c r="N2081" s="7">
        <v>-92</v>
      </c>
      <c r="O2081" s="7">
        <v>-24.200000762939453</v>
      </c>
      <c r="P2081" s="7" t="s">
        <v>336</v>
      </c>
      <c r="Q2081" s="7" t="s">
        <v>383</v>
      </c>
      <c r="R2081" s="7">
        <v>2.9000000953674316</v>
      </c>
      <c r="S2081" s="7">
        <v>9</v>
      </c>
      <c r="T2081" s="7">
        <v>67.55999755859375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297</v>
      </c>
      <c r="C2082" s="18" t="s">
        <v>3687</v>
      </c>
      <c r="D2082" s="18" t="s">
        <v>3688</v>
      </c>
      <c r="E2082" s="18" t="s">
        <v>3730</v>
      </c>
      <c r="F2082" s="18" t="s">
        <v>362</v>
      </c>
      <c r="G2082" s="18">
        <v>186</v>
      </c>
      <c r="H2082" s="18">
        <v>0</v>
      </c>
      <c r="I2082" s="18">
        <v>125.16999816894531</v>
      </c>
      <c r="J2082" s="18">
        <v>5.369999885559082</v>
      </c>
      <c r="K2082" s="18">
        <v>125.16999816894531</v>
      </c>
      <c r="L2082" s="18">
        <v>0</v>
      </c>
      <c r="M2082" s="7">
        <v>0</v>
      </c>
      <c r="N2082" s="7">
        <v>-186</v>
      </c>
      <c r="O2082" s="7">
        <v>-60.830001831054688</v>
      </c>
      <c r="P2082" s="7" t="s">
        <v>333</v>
      </c>
      <c r="Q2082" s="7" t="s">
        <v>606</v>
      </c>
      <c r="R2082" s="7">
        <v>7.0999999046325684</v>
      </c>
      <c r="S2082" s="7">
        <v>23</v>
      </c>
      <c r="T2082" s="7">
        <v>119.80000305175781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93</v>
      </c>
      <c r="C2083" s="18" t="s">
        <v>3678</v>
      </c>
      <c r="D2083" s="18" t="s">
        <v>3679</v>
      </c>
      <c r="E2083" s="18" t="s">
        <v>3731</v>
      </c>
      <c r="F2083" s="18" t="s">
        <v>362</v>
      </c>
      <c r="G2083" s="18">
        <v>265</v>
      </c>
      <c r="H2083" s="18">
        <v>0</v>
      </c>
      <c r="I2083" s="18">
        <v>143.19999694824219</v>
      </c>
      <c r="J2083" s="18">
        <v>0</v>
      </c>
      <c r="K2083" s="18">
        <v>143.19999694824219</v>
      </c>
      <c r="L2083" s="18">
        <v>0</v>
      </c>
      <c r="M2083" s="7">
        <v>0</v>
      </c>
      <c r="N2083" s="7">
        <v>-265</v>
      </c>
      <c r="O2083" s="7">
        <v>-121.80000305175781</v>
      </c>
      <c r="P2083" s="7" t="s">
        <v>365</v>
      </c>
      <c r="Q2083" s="7" t="s">
        <v>2206</v>
      </c>
      <c r="R2083" s="7">
        <v>9.8999996185302734</v>
      </c>
      <c r="S2083" s="7">
        <v>24</v>
      </c>
      <c r="T2083" s="7">
        <v>143.19999694824219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93</v>
      </c>
      <c r="C2084" s="18" t="s">
        <v>3678</v>
      </c>
      <c r="D2084" s="18" t="s">
        <v>3679</v>
      </c>
      <c r="E2084" s="18" t="s">
        <v>3732</v>
      </c>
      <c r="F2084" s="18" t="s">
        <v>362</v>
      </c>
      <c r="G2084" s="18">
        <v>247</v>
      </c>
      <c r="H2084" s="18">
        <v>0</v>
      </c>
      <c r="I2084" s="18">
        <v>182.50999450683594</v>
      </c>
      <c r="J2084" s="18">
        <v>2.0299999713897705</v>
      </c>
      <c r="K2084" s="18">
        <v>182.50999450683594</v>
      </c>
      <c r="L2084" s="18">
        <v>0</v>
      </c>
      <c r="M2084" s="7">
        <v>0</v>
      </c>
      <c r="N2084" s="7">
        <v>-247</v>
      </c>
      <c r="O2084" s="7">
        <v>-64.489997863769531</v>
      </c>
      <c r="P2084" s="7" t="s">
        <v>365</v>
      </c>
      <c r="Q2084" s="7" t="s">
        <v>3733</v>
      </c>
      <c r="R2084" s="7">
        <v>13.600000381469727</v>
      </c>
      <c r="S2084" s="7">
        <v>34</v>
      </c>
      <c r="T2084" s="7">
        <v>180.47999572753906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296</v>
      </c>
      <c r="C2085" s="18" t="s">
        <v>3682</v>
      </c>
      <c r="D2085" s="18" t="s">
        <v>3683</v>
      </c>
      <c r="E2085" s="18" t="s">
        <v>3734</v>
      </c>
      <c r="F2085" s="18" t="s">
        <v>362</v>
      </c>
      <c r="G2085" s="18">
        <v>339</v>
      </c>
      <c r="H2085" s="18">
        <v>0</v>
      </c>
      <c r="I2085" s="18">
        <v>230.80999755859375</v>
      </c>
      <c r="J2085" s="18">
        <v>13.930000305175781</v>
      </c>
      <c r="K2085" s="18">
        <v>230.80999755859375</v>
      </c>
      <c r="L2085" s="18">
        <v>0</v>
      </c>
      <c r="M2085" s="7">
        <v>27</v>
      </c>
      <c r="N2085" s="7">
        <v>-339</v>
      </c>
      <c r="O2085" s="7">
        <v>-81.19000244140625</v>
      </c>
      <c r="P2085" s="7" t="s">
        <v>330</v>
      </c>
      <c r="Q2085" s="7" t="s">
        <v>2728</v>
      </c>
      <c r="R2085" s="7">
        <v>19.899999618530273</v>
      </c>
      <c r="S2085" s="7">
        <v>38</v>
      </c>
      <c r="T2085" s="7">
        <v>216.8800048828125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296</v>
      </c>
      <c r="C2086" s="18" t="s">
        <v>3682</v>
      </c>
      <c r="D2086" s="18" t="s">
        <v>3683</v>
      </c>
      <c r="E2086" s="18" t="s">
        <v>3735</v>
      </c>
      <c r="F2086" s="18" t="s">
        <v>362</v>
      </c>
      <c r="G2086" s="18">
        <v>87</v>
      </c>
      <c r="H2086" s="18">
        <v>0</v>
      </c>
      <c r="I2086" s="18">
        <v>64.379997253417969</v>
      </c>
      <c r="J2086" s="18">
        <v>1.9999999552965164E-2</v>
      </c>
      <c r="K2086" s="18">
        <v>64.379997253417969</v>
      </c>
      <c r="L2086" s="18">
        <v>0</v>
      </c>
      <c r="M2086" s="7">
        <v>0</v>
      </c>
      <c r="N2086" s="7">
        <v>-87</v>
      </c>
      <c r="O2086" s="7">
        <v>-22.620000839233398</v>
      </c>
      <c r="P2086" s="7" t="s">
        <v>336</v>
      </c>
      <c r="Q2086" s="7" t="s">
        <v>689</v>
      </c>
      <c r="R2086" s="7">
        <v>2.4000000953674316</v>
      </c>
      <c r="S2086" s="7">
        <v>9</v>
      </c>
      <c r="T2086" s="7">
        <v>64.360000610351563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93</v>
      </c>
      <c r="C2087" s="18" t="s">
        <v>3678</v>
      </c>
      <c r="D2087" s="18" t="s">
        <v>3679</v>
      </c>
      <c r="E2087" s="18" t="s">
        <v>3736</v>
      </c>
      <c r="F2087" s="18" t="s">
        <v>362</v>
      </c>
      <c r="G2087" s="18">
        <v>378</v>
      </c>
      <c r="H2087" s="18">
        <v>0</v>
      </c>
      <c r="I2087" s="18">
        <v>253.19999694824219</v>
      </c>
      <c r="J2087" s="18">
        <v>0</v>
      </c>
      <c r="K2087" s="18">
        <v>253.19999694824219</v>
      </c>
      <c r="L2087" s="18">
        <v>0</v>
      </c>
      <c r="M2087" s="7">
        <v>0</v>
      </c>
      <c r="N2087" s="7">
        <v>-378</v>
      </c>
      <c r="O2087" s="7">
        <v>-124.80000305175781</v>
      </c>
      <c r="P2087" s="7" t="s">
        <v>333</v>
      </c>
      <c r="Q2087" s="7" t="s">
        <v>1239</v>
      </c>
      <c r="R2087" s="7">
        <v>19.100000381469727</v>
      </c>
      <c r="S2087" s="7">
        <v>44</v>
      </c>
      <c r="T2087" s="7">
        <v>253.19999694824219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297</v>
      </c>
      <c r="C2088" s="18" t="s">
        <v>3687</v>
      </c>
      <c r="D2088" s="18" t="s">
        <v>3688</v>
      </c>
      <c r="E2088" s="18" t="s">
        <v>3737</v>
      </c>
      <c r="F2088" s="18" t="s">
        <v>362</v>
      </c>
      <c r="G2088" s="18">
        <v>627</v>
      </c>
      <c r="H2088" s="18">
        <v>0</v>
      </c>
      <c r="I2088" s="18">
        <v>418.07998657226562</v>
      </c>
      <c r="J2088" s="18">
        <v>0</v>
      </c>
      <c r="K2088" s="18">
        <v>418.07998657226562</v>
      </c>
      <c r="L2088" s="18">
        <v>0</v>
      </c>
      <c r="M2088" s="7">
        <v>0</v>
      </c>
      <c r="N2088" s="7">
        <v>-627</v>
      </c>
      <c r="O2088" s="7">
        <v>-208.91999816894531</v>
      </c>
      <c r="P2088" s="7" t="s">
        <v>336</v>
      </c>
      <c r="Q2088" s="7" t="s">
        <v>833</v>
      </c>
      <c r="R2088" s="7">
        <v>30.299999237060547</v>
      </c>
      <c r="S2088" s="7">
        <v>95</v>
      </c>
      <c r="T2088" s="7">
        <v>418.07998657226562</v>
      </c>
      <c r="U2088" s="7"/>
      <c r="V2088" s="7"/>
      <c r="W2088" s="18">
        <v>1</v>
      </c>
      <c r="X2088" t="s">
        <v>396</v>
      </c>
    </row>
    <row r="2089" spans="1:24" ht="15" customHeight="1">
      <c r="A2089" s="18" t="s">
        <v>75</v>
      </c>
      <c r="B2089" s="18" t="s">
        <v>296</v>
      </c>
      <c r="C2089" s="18" t="s">
        <v>3682</v>
      </c>
      <c r="D2089" s="18" t="s">
        <v>3683</v>
      </c>
      <c r="E2089" s="18" t="s">
        <v>3738</v>
      </c>
      <c r="F2089" s="18" t="s">
        <v>362</v>
      </c>
      <c r="G2089" s="18">
        <v>247</v>
      </c>
      <c r="H2089" s="18">
        <v>247</v>
      </c>
      <c r="I2089" s="18">
        <v>161.33999633789062</v>
      </c>
      <c r="J2089" s="18">
        <v>9.9399995803833008</v>
      </c>
      <c r="K2089" s="18">
        <v>161.33999633789062</v>
      </c>
      <c r="L2089" s="18">
        <v>0</v>
      </c>
      <c r="M2089" s="7">
        <v>27</v>
      </c>
      <c r="N2089" s="7">
        <v>0</v>
      </c>
      <c r="O2089" s="7">
        <v>188.33999633789062</v>
      </c>
      <c r="P2089" s="7" t="s">
        <v>336</v>
      </c>
      <c r="Q2089" s="7" t="s">
        <v>3739</v>
      </c>
      <c r="R2089" s="7">
        <v>13.5</v>
      </c>
      <c r="S2089" s="7">
        <v>25</v>
      </c>
      <c r="T2089" s="7">
        <v>151.39999389648437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93</v>
      </c>
      <c r="C2090" s="18" t="s">
        <v>3678</v>
      </c>
      <c r="D2090" s="18" t="s">
        <v>3679</v>
      </c>
      <c r="E2090" s="18" t="s">
        <v>3740</v>
      </c>
      <c r="F2090" s="18" t="s">
        <v>362</v>
      </c>
      <c r="G2090" s="18">
        <v>137</v>
      </c>
      <c r="H2090" s="18">
        <v>0</v>
      </c>
      <c r="I2090" s="18">
        <v>100</v>
      </c>
      <c r="J2090" s="18">
        <v>0</v>
      </c>
      <c r="K2090" s="18">
        <v>100</v>
      </c>
      <c r="L2090" s="18">
        <v>0</v>
      </c>
      <c r="M2090" s="7">
        <v>0</v>
      </c>
      <c r="N2090" s="7">
        <v>-137</v>
      </c>
      <c r="O2090" s="7">
        <v>-37</v>
      </c>
      <c r="P2090" s="7" t="s">
        <v>365</v>
      </c>
      <c r="Q2090" s="7" t="s">
        <v>3195</v>
      </c>
      <c r="R2090" s="7">
        <v>5</v>
      </c>
      <c r="S2090" s="7">
        <v>20</v>
      </c>
      <c r="T2090" s="7">
        <v>100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93</v>
      </c>
      <c r="C2091" s="18" t="s">
        <v>3678</v>
      </c>
      <c r="D2091" s="18" t="s">
        <v>3679</v>
      </c>
      <c r="E2091" s="18" t="s">
        <v>3741</v>
      </c>
      <c r="F2091" s="18" t="s">
        <v>362</v>
      </c>
      <c r="G2091" s="18">
        <v>152</v>
      </c>
      <c r="H2091" s="18">
        <v>0</v>
      </c>
      <c r="I2091" s="18">
        <v>105.30000305175781</v>
      </c>
      <c r="J2091" s="18">
        <v>37.700000762939453</v>
      </c>
      <c r="K2091" s="18">
        <v>105.30000305175781</v>
      </c>
      <c r="L2091" s="18">
        <v>0</v>
      </c>
      <c r="M2091" s="7">
        <v>0</v>
      </c>
      <c r="N2091" s="7">
        <v>-152</v>
      </c>
      <c r="O2091" s="7">
        <v>-46.700000762939453</v>
      </c>
      <c r="P2091" s="7" t="s">
        <v>333</v>
      </c>
      <c r="Q2091" s="7" t="s">
        <v>3742</v>
      </c>
      <c r="R2091" s="7">
        <v>2.2000000476837158</v>
      </c>
      <c r="S2091" s="7">
        <v>10</v>
      </c>
      <c r="T2091" s="7">
        <v>67.599998474121094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93</v>
      </c>
      <c r="C2092" s="18" t="s">
        <v>3678</v>
      </c>
      <c r="D2092" s="18" t="s">
        <v>3679</v>
      </c>
      <c r="E2092" s="18" t="s">
        <v>3743</v>
      </c>
      <c r="F2092" s="18" t="s">
        <v>362</v>
      </c>
      <c r="G2092" s="18">
        <v>113</v>
      </c>
      <c r="H2092" s="18">
        <v>0</v>
      </c>
      <c r="I2092" s="18">
        <v>75.800003051757813</v>
      </c>
      <c r="J2092" s="18">
        <v>0</v>
      </c>
      <c r="K2092" s="18">
        <v>75.800003051757813</v>
      </c>
      <c r="L2092" s="18">
        <v>0</v>
      </c>
      <c r="M2092" s="7">
        <v>0</v>
      </c>
      <c r="N2092" s="7">
        <v>-113</v>
      </c>
      <c r="O2092" s="7">
        <v>-37.200000762939453</v>
      </c>
      <c r="P2092" s="7" t="s">
        <v>333</v>
      </c>
      <c r="Q2092" s="7" t="s">
        <v>838</v>
      </c>
      <c r="R2092" s="7">
        <v>3.0999999046325684</v>
      </c>
      <c r="S2092" s="7">
        <v>11</v>
      </c>
      <c r="T2092" s="7">
        <v>75.800003051757813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296</v>
      </c>
      <c r="C2093" s="18" t="s">
        <v>3682</v>
      </c>
      <c r="D2093" s="18" t="s">
        <v>3683</v>
      </c>
      <c r="E2093" s="18" t="s">
        <v>3744</v>
      </c>
      <c r="F2093" s="18" t="s">
        <v>362</v>
      </c>
      <c r="G2093" s="18">
        <v>415</v>
      </c>
      <c r="H2093" s="18">
        <v>0</v>
      </c>
      <c r="I2093" s="18">
        <v>311.47000122070312</v>
      </c>
      <c r="J2093" s="18">
        <v>59.270000457763672</v>
      </c>
      <c r="K2093" s="18">
        <v>311.47000122070312</v>
      </c>
      <c r="L2093" s="18">
        <v>0</v>
      </c>
      <c r="M2093" s="7">
        <v>0</v>
      </c>
      <c r="N2093" s="7">
        <v>-415</v>
      </c>
      <c r="O2093" s="7">
        <v>-103.52999877929687</v>
      </c>
      <c r="P2093" s="7" t="s">
        <v>336</v>
      </c>
      <c r="Q2093" s="7" t="s">
        <v>2437</v>
      </c>
      <c r="R2093" s="7">
        <v>21</v>
      </c>
      <c r="S2093" s="7">
        <v>49</v>
      </c>
      <c r="T2093" s="7">
        <v>252.19999694824219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93</v>
      </c>
      <c r="C2094" s="18" t="s">
        <v>3678</v>
      </c>
      <c r="D2094" s="18" t="s">
        <v>3679</v>
      </c>
      <c r="E2094" s="18" t="s">
        <v>3745</v>
      </c>
      <c r="F2094" s="18" t="s">
        <v>362</v>
      </c>
      <c r="G2094" s="18">
        <v>239</v>
      </c>
      <c r="H2094" s="18">
        <v>239</v>
      </c>
      <c r="I2094" s="18">
        <v>161.6300048828125</v>
      </c>
      <c r="J2094" s="18">
        <v>1.0399999618530273</v>
      </c>
      <c r="K2094" s="18">
        <v>161.6300048828125</v>
      </c>
      <c r="L2094" s="18">
        <v>-0.25</v>
      </c>
      <c r="M2094" s="7">
        <v>0</v>
      </c>
      <c r="N2094" s="7">
        <v>0</v>
      </c>
      <c r="O2094" s="7">
        <v>161.3800048828125</v>
      </c>
      <c r="P2094" s="7" t="s">
        <v>333</v>
      </c>
      <c r="Q2094" s="7" t="s">
        <v>518</v>
      </c>
      <c r="R2094" s="7">
        <v>8.3999996185302734</v>
      </c>
      <c r="S2094" s="7">
        <v>28</v>
      </c>
      <c r="T2094" s="7">
        <v>160.58999633789062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296</v>
      </c>
      <c r="C2095" s="18" t="s">
        <v>3682</v>
      </c>
      <c r="D2095" s="18" t="s">
        <v>3683</v>
      </c>
      <c r="E2095" s="18" t="s">
        <v>3746</v>
      </c>
      <c r="F2095" s="18" t="s">
        <v>362</v>
      </c>
      <c r="G2095" s="18">
        <v>321</v>
      </c>
      <c r="H2095" s="18">
        <v>0</v>
      </c>
      <c r="I2095" s="18">
        <v>191.91999816894531</v>
      </c>
      <c r="J2095" s="18">
        <v>9.9999997764825821E-3</v>
      </c>
      <c r="K2095" s="18">
        <v>191.91999816894531</v>
      </c>
      <c r="L2095" s="18">
        <v>-0.20999999344348907</v>
      </c>
      <c r="M2095" s="7">
        <v>0</v>
      </c>
      <c r="N2095" s="7">
        <v>-321</v>
      </c>
      <c r="O2095" s="7">
        <v>-129.28999328613281</v>
      </c>
      <c r="P2095" s="7" t="s">
        <v>333</v>
      </c>
      <c r="Q2095" s="7" t="s">
        <v>1759</v>
      </c>
      <c r="R2095" s="7">
        <v>12.100000381469727</v>
      </c>
      <c r="S2095" s="7">
        <v>38</v>
      </c>
      <c r="T2095" s="7">
        <v>191.91000366210937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93</v>
      </c>
      <c r="C2096" s="18" t="s">
        <v>3678</v>
      </c>
      <c r="D2096" s="18" t="s">
        <v>3679</v>
      </c>
      <c r="E2096" s="18" t="s">
        <v>3747</v>
      </c>
      <c r="F2096" s="18" t="s">
        <v>362</v>
      </c>
      <c r="G2096" s="18">
        <v>115</v>
      </c>
      <c r="H2096" s="18">
        <v>0</v>
      </c>
      <c r="I2096" s="18">
        <v>77</v>
      </c>
      <c r="J2096" s="18">
        <v>0</v>
      </c>
      <c r="K2096" s="18">
        <v>77</v>
      </c>
      <c r="L2096" s="18">
        <v>0</v>
      </c>
      <c r="M2096" s="7">
        <v>0</v>
      </c>
      <c r="N2096" s="7">
        <v>-115</v>
      </c>
      <c r="O2096" s="7">
        <v>-38</v>
      </c>
      <c r="P2096" s="7" t="s">
        <v>333</v>
      </c>
      <c r="Q2096" s="7" t="s">
        <v>2873</v>
      </c>
      <c r="R2096" s="7">
        <v>3</v>
      </c>
      <c r="S2096" s="7">
        <v>13</v>
      </c>
      <c r="T2096" s="7">
        <v>77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296</v>
      </c>
      <c r="C2097" s="18" t="s">
        <v>3682</v>
      </c>
      <c r="D2097" s="18" t="s">
        <v>3683</v>
      </c>
      <c r="E2097" s="18" t="s">
        <v>3748</v>
      </c>
      <c r="F2097" s="18" t="s">
        <v>362</v>
      </c>
      <c r="G2097" s="18">
        <v>272</v>
      </c>
      <c r="H2097" s="18">
        <v>0</v>
      </c>
      <c r="I2097" s="18">
        <v>185.5</v>
      </c>
      <c r="J2097" s="18">
        <v>35.900001525878906</v>
      </c>
      <c r="K2097" s="18">
        <v>185.5</v>
      </c>
      <c r="L2097" s="18">
        <v>0</v>
      </c>
      <c r="M2097" s="7">
        <v>0</v>
      </c>
      <c r="N2097" s="7">
        <v>-272</v>
      </c>
      <c r="O2097" s="7">
        <v>-86.5</v>
      </c>
      <c r="P2097" s="7" t="s">
        <v>333</v>
      </c>
      <c r="Q2097" s="7" t="s">
        <v>3426</v>
      </c>
      <c r="R2097" s="7">
        <v>9.6999998092651367</v>
      </c>
      <c r="S2097" s="7">
        <v>32</v>
      </c>
      <c r="T2097" s="7">
        <v>149.60000610351562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296</v>
      </c>
      <c r="C2098" s="18" t="s">
        <v>3682</v>
      </c>
      <c r="D2098" s="18" t="s">
        <v>3683</v>
      </c>
      <c r="E2098" s="18" t="s">
        <v>3749</v>
      </c>
      <c r="F2098" s="18" t="s">
        <v>362</v>
      </c>
      <c r="G2098" s="18">
        <v>242</v>
      </c>
      <c r="H2098" s="18">
        <v>242</v>
      </c>
      <c r="I2098" s="18">
        <v>143.19999694824219</v>
      </c>
      <c r="J2098" s="18">
        <v>0</v>
      </c>
      <c r="K2098" s="18">
        <v>143.19999694824219</v>
      </c>
      <c r="L2098" s="18">
        <v>0</v>
      </c>
      <c r="M2098" s="7">
        <v>27</v>
      </c>
      <c r="N2098" s="7">
        <v>0</v>
      </c>
      <c r="O2098" s="7">
        <v>170.19999694824219</v>
      </c>
      <c r="P2098" s="7" t="s">
        <v>333</v>
      </c>
      <c r="Q2098" s="7" t="s">
        <v>3215</v>
      </c>
      <c r="R2098" s="7">
        <v>9.3999996185302734</v>
      </c>
      <c r="S2098" s="7">
        <v>28</v>
      </c>
      <c r="T2098" s="7">
        <v>143.19999694824219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93</v>
      </c>
      <c r="C2099" s="18" t="s">
        <v>3678</v>
      </c>
      <c r="D2099" s="18" t="s">
        <v>3679</v>
      </c>
      <c r="E2099" s="18" t="s">
        <v>3750</v>
      </c>
      <c r="F2099" s="18" t="s">
        <v>362</v>
      </c>
      <c r="G2099" s="18">
        <v>612</v>
      </c>
      <c r="H2099" s="18">
        <v>612</v>
      </c>
      <c r="I2099" s="18">
        <v>453.60000610351562</v>
      </c>
      <c r="J2099" s="18">
        <v>175.49000549316406</v>
      </c>
      <c r="K2099" s="18">
        <v>453.60000610351562</v>
      </c>
      <c r="L2099" s="18">
        <v>0</v>
      </c>
      <c r="M2099" s="7">
        <v>0</v>
      </c>
      <c r="N2099" s="7">
        <v>0</v>
      </c>
      <c r="O2099" s="7">
        <v>453.60000610351562</v>
      </c>
      <c r="P2099" s="7" t="s">
        <v>365</v>
      </c>
      <c r="Q2099" s="7" t="s">
        <v>1484</v>
      </c>
      <c r="R2099" s="7">
        <v>20.5</v>
      </c>
      <c r="S2099" s="7">
        <v>53</v>
      </c>
      <c r="T2099" s="7">
        <v>278.1099853515625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296</v>
      </c>
      <c r="C2100" s="18" t="s">
        <v>3682</v>
      </c>
      <c r="D2100" s="18" t="s">
        <v>3683</v>
      </c>
      <c r="E2100" s="18" t="s">
        <v>3751</v>
      </c>
      <c r="F2100" s="18" t="s">
        <v>362</v>
      </c>
      <c r="G2100" s="18">
        <v>921</v>
      </c>
      <c r="H2100" s="18">
        <v>921</v>
      </c>
      <c r="I2100" s="18">
        <v>579.5999755859375</v>
      </c>
      <c r="J2100" s="18">
        <v>289.79998779296875</v>
      </c>
      <c r="K2100" s="18">
        <v>579.5999755859375</v>
      </c>
      <c r="L2100" s="18">
        <v>0</v>
      </c>
      <c r="M2100" s="7">
        <v>27</v>
      </c>
      <c r="N2100" s="7">
        <v>0</v>
      </c>
      <c r="O2100" s="7">
        <v>606.5999755859375</v>
      </c>
      <c r="P2100" s="7" t="s">
        <v>333</v>
      </c>
      <c r="Q2100" s="7" t="s">
        <v>1270</v>
      </c>
      <c r="R2100" s="7">
        <v>21.399999618530273</v>
      </c>
      <c r="S2100" s="7">
        <v>53</v>
      </c>
      <c r="T2100" s="7">
        <v>289.79998779296875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93</v>
      </c>
      <c r="C2101" s="18" t="s">
        <v>3678</v>
      </c>
      <c r="D2101" s="18" t="s">
        <v>3679</v>
      </c>
      <c r="E2101" s="18" t="s">
        <v>3752</v>
      </c>
      <c r="F2101" s="18" t="s">
        <v>362</v>
      </c>
      <c r="G2101" s="18">
        <v>296</v>
      </c>
      <c r="H2101" s="18">
        <v>0</v>
      </c>
      <c r="I2101" s="18">
        <v>203.99000549316406</v>
      </c>
      <c r="J2101" s="18">
        <v>59.990001678466797</v>
      </c>
      <c r="K2101" s="18">
        <v>203.99000549316406</v>
      </c>
      <c r="L2101" s="18">
        <v>0</v>
      </c>
      <c r="M2101" s="7">
        <v>0</v>
      </c>
      <c r="N2101" s="7">
        <v>-296</v>
      </c>
      <c r="O2101" s="7">
        <v>-92.010002136230469</v>
      </c>
      <c r="P2101" s="7" t="s">
        <v>333</v>
      </c>
      <c r="Q2101" s="7" t="s">
        <v>1646</v>
      </c>
      <c r="R2101" s="7">
        <v>9.5</v>
      </c>
      <c r="S2101" s="7">
        <v>28</v>
      </c>
      <c r="T2101" s="7">
        <v>144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296</v>
      </c>
      <c r="C2102" s="18" t="s">
        <v>3682</v>
      </c>
      <c r="D2102" s="18" t="s">
        <v>3683</v>
      </c>
      <c r="E2102" s="18" t="s">
        <v>3753</v>
      </c>
      <c r="F2102" s="18" t="s">
        <v>362</v>
      </c>
      <c r="G2102" s="18">
        <v>293</v>
      </c>
      <c r="H2102" s="18">
        <v>0</v>
      </c>
      <c r="I2102" s="18">
        <v>196.19999694824219</v>
      </c>
      <c r="J2102" s="18">
        <v>0.20000000298023224</v>
      </c>
      <c r="K2102" s="18">
        <v>196.19999694824219</v>
      </c>
      <c r="L2102" s="18">
        <v>0</v>
      </c>
      <c r="M2102" s="7">
        <v>0</v>
      </c>
      <c r="N2102" s="7">
        <v>-293</v>
      </c>
      <c r="O2102" s="7">
        <v>-96.800003051757813</v>
      </c>
      <c r="P2102" s="7" t="s">
        <v>333</v>
      </c>
      <c r="Q2102" s="7" t="s">
        <v>1646</v>
      </c>
      <c r="R2102" s="7">
        <v>15.399999618530273</v>
      </c>
      <c r="S2102" s="7">
        <v>32</v>
      </c>
      <c r="T2102" s="7">
        <v>196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93</v>
      </c>
      <c r="C2103" s="18" t="s">
        <v>3678</v>
      </c>
      <c r="D2103" s="18" t="s">
        <v>3679</v>
      </c>
      <c r="E2103" s="18" t="s">
        <v>3754</v>
      </c>
      <c r="F2103" s="18" t="s">
        <v>362</v>
      </c>
      <c r="G2103" s="18">
        <v>427</v>
      </c>
      <c r="H2103" s="18">
        <v>0</v>
      </c>
      <c r="I2103" s="18">
        <v>315.29998779296875</v>
      </c>
      <c r="J2103" s="18">
        <v>31.100000381469727</v>
      </c>
      <c r="K2103" s="18">
        <v>315.29998779296875</v>
      </c>
      <c r="L2103" s="18">
        <v>0</v>
      </c>
      <c r="M2103" s="7">
        <v>0</v>
      </c>
      <c r="N2103" s="7">
        <v>-427</v>
      </c>
      <c r="O2103" s="7">
        <v>-111.69999694824219</v>
      </c>
      <c r="P2103" s="7" t="s">
        <v>365</v>
      </c>
      <c r="Q2103" s="7" t="s">
        <v>3270</v>
      </c>
      <c r="R2103" s="7">
        <v>21.600000381469727</v>
      </c>
      <c r="S2103" s="7">
        <v>45</v>
      </c>
      <c r="T2103" s="7">
        <v>284.20001220703125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296</v>
      </c>
      <c r="C2104" s="18" t="s">
        <v>3682</v>
      </c>
      <c r="D2104" s="18" t="s">
        <v>3683</v>
      </c>
      <c r="E2104" s="18" t="s">
        <v>3755</v>
      </c>
      <c r="F2104" s="18" t="s">
        <v>362</v>
      </c>
      <c r="G2104" s="18">
        <v>425</v>
      </c>
      <c r="H2104" s="18">
        <v>0</v>
      </c>
      <c r="I2104" s="18">
        <v>293.80999755859375</v>
      </c>
      <c r="J2104" s="18">
        <v>93.209999084472656</v>
      </c>
      <c r="K2104" s="18">
        <v>293.80999755859375</v>
      </c>
      <c r="L2104" s="18">
        <v>0</v>
      </c>
      <c r="M2104" s="7">
        <v>0</v>
      </c>
      <c r="N2104" s="7">
        <v>-425</v>
      </c>
      <c r="O2104" s="7">
        <v>-131.19000244140625</v>
      </c>
      <c r="P2104" s="7" t="s">
        <v>333</v>
      </c>
      <c r="Q2104" s="7" t="s">
        <v>3756</v>
      </c>
      <c r="R2104" s="7">
        <v>15.300000190734863</v>
      </c>
      <c r="S2104" s="7">
        <v>37</v>
      </c>
      <c r="T2104" s="7">
        <v>200.60000610351562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296</v>
      </c>
      <c r="C2105" s="18" t="s">
        <v>3682</v>
      </c>
      <c r="D2105" s="18" t="s">
        <v>3683</v>
      </c>
      <c r="E2105" s="18" t="s">
        <v>3757</v>
      </c>
      <c r="F2105" s="18" t="s">
        <v>362</v>
      </c>
      <c r="G2105" s="18">
        <v>331</v>
      </c>
      <c r="H2105" s="18">
        <v>0</v>
      </c>
      <c r="I2105" s="18">
        <v>246.27000427246094</v>
      </c>
      <c r="J2105" s="18">
        <v>18.270000457763672</v>
      </c>
      <c r="K2105" s="18">
        <v>246.27000427246094</v>
      </c>
      <c r="L2105" s="18">
        <v>0</v>
      </c>
      <c r="M2105" s="7">
        <v>0</v>
      </c>
      <c r="N2105" s="7">
        <v>-331</v>
      </c>
      <c r="O2105" s="7">
        <v>-84.730003356933594</v>
      </c>
      <c r="P2105" s="7" t="s">
        <v>365</v>
      </c>
      <c r="Q2105" s="7" t="s">
        <v>3758</v>
      </c>
      <c r="R2105" s="7">
        <v>17.799999237060547</v>
      </c>
      <c r="S2105" s="7">
        <v>36</v>
      </c>
      <c r="T2105" s="7">
        <v>228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93</v>
      </c>
      <c r="C2106" s="18" t="s">
        <v>3678</v>
      </c>
      <c r="D2106" s="18" t="s">
        <v>3679</v>
      </c>
      <c r="E2106" s="18" t="s">
        <v>3759</v>
      </c>
      <c r="F2106" s="18" t="s">
        <v>362</v>
      </c>
      <c r="G2106" s="18">
        <v>693</v>
      </c>
      <c r="H2106" s="18">
        <v>0</v>
      </c>
      <c r="I2106" s="18">
        <v>515.34002685546875</v>
      </c>
      <c r="J2106" s="18">
        <v>1.940000057220459</v>
      </c>
      <c r="K2106" s="18">
        <v>515.34002685546875</v>
      </c>
      <c r="L2106" s="18">
        <v>0</v>
      </c>
      <c r="M2106" s="7">
        <v>0</v>
      </c>
      <c r="N2106" s="7">
        <v>-693</v>
      </c>
      <c r="O2106" s="7">
        <v>-177.66000366210937</v>
      </c>
      <c r="P2106" s="7" t="s">
        <v>365</v>
      </c>
      <c r="Q2106" s="7" t="s">
        <v>2829</v>
      </c>
      <c r="R2106" s="7">
        <v>36.700000762939453</v>
      </c>
      <c r="S2106" s="7">
        <v>93</v>
      </c>
      <c r="T2106" s="7">
        <v>513.4000244140625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93</v>
      </c>
      <c r="C2107" s="18" t="s">
        <v>3678</v>
      </c>
      <c r="D2107" s="18" t="s">
        <v>3679</v>
      </c>
      <c r="E2107" s="18" t="s">
        <v>3760</v>
      </c>
      <c r="F2107" s="18" t="s">
        <v>362</v>
      </c>
      <c r="G2107" s="18">
        <v>172</v>
      </c>
      <c r="H2107" s="18">
        <v>0</v>
      </c>
      <c r="I2107" s="18">
        <v>126.19999694824219</v>
      </c>
      <c r="J2107" s="18">
        <v>0</v>
      </c>
      <c r="K2107" s="18">
        <v>126.19999694824219</v>
      </c>
      <c r="L2107" s="18">
        <v>0</v>
      </c>
      <c r="M2107" s="7">
        <v>0</v>
      </c>
      <c r="N2107" s="7">
        <v>-172</v>
      </c>
      <c r="O2107" s="7">
        <v>-45.799999237060547</v>
      </c>
      <c r="P2107" s="7" t="s">
        <v>365</v>
      </c>
      <c r="Q2107" s="7" t="s">
        <v>2000</v>
      </c>
      <c r="R2107" s="7">
        <v>8.8999996185302734</v>
      </c>
      <c r="S2107" s="7">
        <v>15</v>
      </c>
      <c r="T2107" s="7">
        <v>126.19999694824219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93</v>
      </c>
      <c r="C2108" s="18" t="s">
        <v>3678</v>
      </c>
      <c r="D2108" s="18" t="s">
        <v>3679</v>
      </c>
      <c r="E2108" s="18" t="s">
        <v>3761</v>
      </c>
      <c r="F2108" s="18" t="s">
        <v>362</v>
      </c>
      <c r="G2108" s="18">
        <v>563</v>
      </c>
      <c r="H2108" s="18">
        <v>0</v>
      </c>
      <c r="I2108" s="18">
        <v>377</v>
      </c>
      <c r="J2108" s="18">
        <v>0</v>
      </c>
      <c r="K2108" s="18">
        <v>377</v>
      </c>
      <c r="L2108" s="18">
        <v>0</v>
      </c>
      <c r="M2108" s="7">
        <v>0</v>
      </c>
      <c r="N2108" s="7">
        <v>-563</v>
      </c>
      <c r="O2108" s="7">
        <v>-186</v>
      </c>
      <c r="P2108" s="7" t="s">
        <v>333</v>
      </c>
      <c r="Q2108" s="7" t="s">
        <v>3762</v>
      </c>
      <c r="R2108" s="7">
        <v>29</v>
      </c>
      <c r="S2108" s="7">
        <v>49</v>
      </c>
      <c r="T2108" s="7">
        <v>377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93</v>
      </c>
      <c r="C2109" s="18" t="s">
        <v>3678</v>
      </c>
      <c r="D2109" s="18" t="s">
        <v>3679</v>
      </c>
      <c r="E2109" s="18" t="s">
        <v>3763</v>
      </c>
      <c r="F2109" s="18" t="s">
        <v>362</v>
      </c>
      <c r="G2109" s="18">
        <v>319</v>
      </c>
      <c r="H2109" s="18">
        <v>0</v>
      </c>
      <c r="I2109" s="18">
        <v>213.60000610351562</v>
      </c>
      <c r="J2109" s="18">
        <v>0</v>
      </c>
      <c r="K2109" s="18">
        <v>213.60000610351562</v>
      </c>
      <c r="L2109" s="18">
        <v>0</v>
      </c>
      <c r="M2109" s="7">
        <v>0</v>
      </c>
      <c r="N2109" s="7">
        <v>-319</v>
      </c>
      <c r="O2109" s="7">
        <v>-105.40000152587891</v>
      </c>
      <c r="P2109" s="7" t="s">
        <v>333</v>
      </c>
      <c r="Q2109" s="7" t="s">
        <v>2127</v>
      </c>
      <c r="R2109" s="7">
        <v>17.299999237060547</v>
      </c>
      <c r="S2109" s="7">
        <v>26</v>
      </c>
      <c r="T2109" s="7">
        <v>213.60000610351562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93</v>
      </c>
      <c r="C2110" s="18" t="s">
        <v>3678</v>
      </c>
      <c r="D2110" s="18" t="s">
        <v>3679</v>
      </c>
      <c r="E2110" s="18" t="s">
        <v>3764</v>
      </c>
      <c r="F2110" s="18" t="s">
        <v>362</v>
      </c>
      <c r="G2110" s="18">
        <v>322</v>
      </c>
      <c r="H2110" s="18">
        <v>322</v>
      </c>
      <c r="I2110" s="18">
        <v>239.24000549316406</v>
      </c>
      <c r="J2110" s="18">
        <v>17.719999313354492</v>
      </c>
      <c r="K2110" s="18">
        <v>239.24000549316406</v>
      </c>
      <c r="L2110" s="18">
        <v>0</v>
      </c>
      <c r="M2110" s="7">
        <v>0</v>
      </c>
      <c r="N2110" s="7">
        <v>0</v>
      </c>
      <c r="O2110" s="7">
        <v>239.24000549316406</v>
      </c>
      <c r="P2110" s="7" t="s">
        <v>330</v>
      </c>
      <c r="Q2110" s="7" t="s">
        <v>1903</v>
      </c>
      <c r="R2110" s="7">
        <v>22.100000381469727</v>
      </c>
      <c r="S2110" s="7">
        <v>34</v>
      </c>
      <c r="T2110" s="7">
        <v>221.52000427246094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300</v>
      </c>
      <c r="C2111" s="18" t="s">
        <v>3765</v>
      </c>
      <c r="D2111" s="18" t="s">
        <v>3766</v>
      </c>
      <c r="E2111" s="18" t="s">
        <v>3767</v>
      </c>
      <c r="F2111" s="18" t="s">
        <v>329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336</v>
      </c>
      <c r="Q2111" s="7" t="s">
        <v>3768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300</v>
      </c>
      <c r="C2112" s="18" t="s">
        <v>3765</v>
      </c>
      <c r="D2112" s="18" t="s">
        <v>3766</v>
      </c>
      <c r="E2112" s="18" t="s">
        <v>3769</v>
      </c>
      <c r="F2112" s="18" t="s">
        <v>329</v>
      </c>
      <c r="G2112" s="18">
        <v>0</v>
      </c>
      <c r="H2112" s="18">
        <v>0</v>
      </c>
      <c r="I2112" s="18">
        <v>22.299999237060547</v>
      </c>
      <c r="J2112" s="18">
        <v>0</v>
      </c>
      <c r="K2112" s="18">
        <v>22.299999237060547</v>
      </c>
      <c r="L2112" s="18">
        <v>0</v>
      </c>
      <c r="M2112" s="7">
        <v>0</v>
      </c>
      <c r="N2112" s="7">
        <v>0</v>
      </c>
      <c r="O2112" s="7">
        <v>22.299999237060547</v>
      </c>
      <c r="P2112" s="7" t="s">
        <v>336</v>
      </c>
      <c r="Q2112" s="7" t="s">
        <v>2658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298</v>
      </c>
      <c r="C2113" s="18" t="s">
        <v>3770</v>
      </c>
      <c r="D2113" s="18" t="s">
        <v>3771</v>
      </c>
      <c r="E2113" s="18" t="s">
        <v>3772</v>
      </c>
      <c r="F2113" s="18" t="s">
        <v>329</v>
      </c>
      <c r="G2113" s="18">
        <v>0</v>
      </c>
      <c r="H2113" s="18">
        <v>0</v>
      </c>
      <c r="I2113" s="18">
        <v>22.299999237060547</v>
      </c>
      <c r="J2113" s="18">
        <v>0</v>
      </c>
      <c r="K2113" s="18">
        <v>22.299999237060547</v>
      </c>
      <c r="L2113" s="18">
        <v>0</v>
      </c>
      <c r="M2113" s="7">
        <v>0</v>
      </c>
      <c r="N2113" s="7">
        <v>0</v>
      </c>
      <c r="O2113" s="7">
        <v>22.299999237060547</v>
      </c>
      <c r="P2113" s="7" t="s">
        <v>333</v>
      </c>
      <c r="Q2113" s="7" t="s">
        <v>2717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298</v>
      </c>
      <c r="C2114" s="18" t="s">
        <v>3770</v>
      </c>
      <c r="D2114" s="18" t="s">
        <v>3771</v>
      </c>
      <c r="E2114" s="18" t="s">
        <v>3773</v>
      </c>
      <c r="F2114" s="18" t="s">
        <v>329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333</v>
      </c>
      <c r="Q2114" s="7" t="s">
        <v>2853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298</v>
      </c>
      <c r="C2115" s="18" t="s">
        <v>3770</v>
      </c>
      <c r="D2115" s="18" t="s">
        <v>3771</v>
      </c>
      <c r="E2115" s="18" t="s">
        <v>3774</v>
      </c>
      <c r="F2115" s="18" t="s">
        <v>329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460</v>
      </c>
      <c r="Q2115" s="7" t="s">
        <v>1405</v>
      </c>
      <c r="R2115" s="7">
        <v>0</v>
      </c>
      <c r="S2115" s="7">
        <v>0</v>
      </c>
      <c r="T2115" s="7">
        <v>0</v>
      </c>
      <c r="U2115" s="7" t="s">
        <v>3775</v>
      </c>
      <c r="V2115" s="7">
        <v>0</v>
      </c>
      <c r="W2115" s="18">
        <v>0</v>
      </c>
    </row>
    <row r="2116" spans="1:23" ht="15" customHeight="1">
      <c r="A2116" s="18" t="s">
        <v>75</v>
      </c>
      <c r="B2116" s="18" t="s">
        <v>298</v>
      </c>
      <c r="C2116" s="18" t="s">
        <v>3770</v>
      </c>
      <c r="D2116" s="18" t="s">
        <v>3771</v>
      </c>
      <c r="E2116" s="18" t="s">
        <v>3776</v>
      </c>
      <c r="F2116" s="18" t="s">
        <v>329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460</v>
      </c>
      <c r="Q2116" s="7" t="s">
        <v>3777</v>
      </c>
      <c r="R2116" s="7">
        <v>0</v>
      </c>
      <c r="S2116" s="7">
        <v>0</v>
      </c>
      <c r="T2116" s="7">
        <v>0</v>
      </c>
      <c r="U2116" s="7" t="s">
        <v>3778</v>
      </c>
      <c r="V2116" s="7">
        <v>0</v>
      </c>
      <c r="W2116" s="18">
        <v>0</v>
      </c>
    </row>
    <row r="2117" spans="1:23" ht="15" customHeight="1">
      <c r="A2117" s="18" t="s">
        <v>75</v>
      </c>
      <c r="B2117" s="18" t="s">
        <v>298</v>
      </c>
      <c r="C2117" s="18" t="s">
        <v>3770</v>
      </c>
      <c r="D2117" s="18" t="s">
        <v>3771</v>
      </c>
      <c r="E2117" s="18" t="s">
        <v>3779</v>
      </c>
      <c r="F2117" s="18" t="s">
        <v>329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365</v>
      </c>
      <c r="Q2117" s="7" t="s">
        <v>3780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300</v>
      </c>
      <c r="C2118" s="18" t="s">
        <v>3765</v>
      </c>
      <c r="D2118" s="18" t="s">
        <v>3766</v>
      </c>
      <c r="E2118" s="18" t="s">
        <v>3781</v>
      </c>
      <c r="F2118" s="18" t="s">
        <v>329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336</v>
      </c>
      <c r="Q2118" s="7" t="s">
        <v>950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299</v>
      </c>
      <c r="C2119" s="18" t="s">
        <v>3782</v>
      </c>
      <c r="D2119" s="18" t="s">
        <v>3783</v>
      </c>
      <c r="E2119" s="18" t="s">
        <v>3784</v>
      </c>
      <c r="F2119" s="18" t="s">
        <v>329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365</v>
      </c>
      <c r="Q2119" s="7" t="s">
        <v>1093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299</v>
      </c>
      <c r="C2120" s="18" t="s">
        <v>3782</v>
      </c>
      <c r="D2120" s="18" t="s">
        <v>3783</v>
      </c>
      <c r="E2120" s="18" t="s">
        <v>3785</v>
      </c>
      <c r="F2120" s="18" t="s">
        <v>329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333</v>
      </c>
      <c r="Q2120" s="7" t="s">
        <v>3786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299</v>
      </c>
      <c r="C2121" s="18" t="s">
        <v>3782</v>
      </c>
      <c r="D2121" s="18" t="s">
        <v>3783</v>
      </c>
      <c r="E2121" s="18" t="s">
        <v>3787</v>
      </c>
      <c r="F2121" s="18" t="s">
        <v>329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336</v>
      </c>
      <c r="Q2121" s="7" t="s">
        <v>695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299</v>
      </c>
      <c r="C2122" s="18" t="s">
        <v>3782</v>
      </c>
      <c r="D2122" s="18" t="s">
        <v>3783</v>
      </c>
      <c r="E2122" s="18" t="s">
        <v>3788</v>
      </c>
      <c r="F2122" s="18" t="s">
        <v>329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336</v>
      </c>
      <c r="Q2122" s="7" t="s">
        <v>1699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300</v>
      </c>
      <c r="C2123" s="18" t="s">
        <v>3765</v>
      </c>
      <c r="D2123" s="18" t="s">
        <v>3766</v>
      </c>
      <c r="E2123" s="18" t="s">
        <v>3789</v>
      </c>
      <c r="F2123" s="18" t="s">
        <v>329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336</v>
      </c>
      <c r="Q2123" s="7" t="s">
        <v>3790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300</v>
      </c>
      <c r="C2124" s="18" t="s">
        <v>3765</v>
      </c>
      <c r="D2124" s="18" t="s">
        <v>3766</v>
      </c>
      <c r="E2124" s="18" t="s">
        <v>3791</v>
      </c>
      <c r="F2124" s="18" t="s">
        <v>329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365</v>
      </c>
      <c r="Q2124" s="7" t="s">
        <v>962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299</v>
      </c>
      <c r="C2125" s="18" t="s">
        <v>3782</v>
      </c>
      <c r="D2125" s="18" t="s">
        <v>3783</v>
      </c>
      <c r="E2125" s="18" t="s">
        <v>3792</v>
      </c>
      <c r="F2125" s="18" t="s">
        <v>329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365</v>
      </c>
      <c r="Q2125" s="7" t="s">
        <v>2682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298</v>
      </c>
      <c r="C2126" s="18" t="s">
        <v>3770</v>
      </c>
      <c r="D2126" s="18" t="s">
        <v>3771</v>
      </c>
      <c r="E2126" s="18" t="s">
        <v>3793</v>
      </c>
      <c r="F2126" s="18" t="s">
        <v>329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333</v>
      </c>
      <c r="Q2126" s="7" t="s">
        <v>2559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299</v>
      </c>
      <c r="C2127" s="18" t="s">
        <v>3782</v>
      </c>
      <c r="D2127" s="18" t="s">
        <v>3783</v>
      </c>
      <c r="E2127" s="18" t="s">
        <v>3794</v>
      </c>
      <c r="F2127" s="18" t="s">
        <v>329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365</v>
      </c>
      <c r="Q2127" s="7" t="s">
        <v>1191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300</v>
      </c>
      <c r="C2128" s="18" t="s">
        <v>3765</v>
      </c>
      <c r="D2128" s="18" t="s">
        <v>3766</v>
      </c>
      <c r="E2128" s="18" t="s">
        <v>3795</v>
      </c>
      <c r="F2128" s="18" t="s">
        <v>362</v>
      </c>
      <c r="G2128" s="18">
        <v>458</v>
      </c>
      <c r="H2128" s="18">
        <v>458</v>
      </c>
      <c r="I2128" s="18">
        <v>339.20001220703125</v>
      </c>
      <c r="J2128" s="18">
        <v>0</v>
      </c>
      <c r="K2128" s="18">
        <v>339.20001220703125</v>
      </c>
      <c r="L2128" s="18">
        <v>0</v>
      </c>
      <c r="M2128" s="7">
        <v>0</v>
      </c>
      <c r="N2128" s="7">
        <v>0</v>
      </c>
      <c r="O2128" s="7">
        <v>339.20001220703125</v>
      </c>
      <c r="P2128" s="7" t="s">
        <v>336</v>
      </c>
      <c r="Q2128" s="7" t="s">
        <v>3609</v>
      </c>
      <c r="R2128" s="7">
        <v>19.5</v>
      </c>
      <c r="S2128" s="7">
        <v>41</v>
      </c>
      <c r="T2128" s="7">
        <v>339.20001220703125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298</v>
      </c>
      <c r="C2129" s="18" t="s">
        <v>3770</v>
      </c>
      <c r="D2129" s="18" t="s">
        <v>3771</v>
      </c>
      <c r="E2129" s="18" t="s">
        <v>3796</v>
      </c>
      <c r="F2129" s="18" t="s">
        <v>362</v>
      </c>
      <c r="G2129" s="18">
        <v>640</v>
      </c>
      <c r="H2129" s="18">
        <v>640</v>
      </c>
      <c r="I2129" s="18">
        <v>444.80999755859375</v>
      </c>
      <c r="J2129" s="18">
        <v>9.9999997764825821E-3</v>
      </c>
      <c r="K2129" s="18">
        <v>444.80999755859375</v>
      </c>
      <c r="L2129" s="18">
        <v>0</v>
      </c>
      <c r="M2129" s="7">
        <v>40</v>
      </c>
      <c r="N2129" s="7">
        <v>0</v>
      </c>
      <c r="O2129" s="7">
        <v>484.80999755859375</v>
      </c>
      <c r="P2129" s="7" t="s">
        <v>365</v>
      </c>
      <c r="Q2129" s="7" t="s">
        <v>2013</v>
      </c>
      <c r="R2129" s="7">
        <v>32.400001525878906</v>
      </c>
      <c r="S2129" s="7">
        <v>76</v>
      </c>
      <c r="T2129" s="7">
        <v>444.79998779296875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298</v>
      </c>
      <c r="C2130" s="18" t="s">
        <v>3770</v>
      </c>
      <c r="D2130" s="18" t="s">
        <v>3771</v>
      </c>
      <c r="E2130" s="18" t="s">
        <v>3797</v>
      </c>
      <c r="F2130" s="18" t="s">
        <v>362</v>
      </c>
      <c r="G2130" s="18">
        <v>446</v>
      </c>
      <c r="H2130" s="18">
        <v>446</v>
      </c>
      <c r="I2130" s="18">
        <v>331.04998779296875</v>
      </c>
      <c r="J2130" s="18">
        <v>30.25</v>
      </c>
      <c r="K2130" s="18">
        <v>331.04998779296875</v>
      </c>
      <c r="L2130" s="18">
        <v>0</v>
      </c>
      <c r="M2130" s="7">
        <v>0</v>
      </c>
      <c r="N2130" s="7">
        <v>0</v>
      </c>
      <c r="O2130" s="7">
        <v>331.04998779296875</v>
      </c>
      <c r="P2130" s="7" t="s">
        <v>365</v>
      </c>
      <c r="Q2130" s="7" t="s">
        <v>818</v>
      </c>
      <c r="R2130" s="7">
        <v>21.899999618530273</v>
      </c>
      <c r="S2130" s="7">
        <v>58</v>
      </c>
      <c r="T2130" s="7">
        <v>300.79998779296875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299</v>
      </c>
      <c r="C2131" s="18" t="s">
        <v>3782</v>
      </c>
      <c r="D2131" s="18" t="s">
        <v>3783</v>
      </c>
      <c r="E2131" s="18" t="s">
        <v>3798</v>
      </c>
      <c r="F2131" s="18" t="s">
        <v>362</v>
      </c>
      <c r="G2131" s="18">
        <v>642</v>
      </c>
      <c r="H2131" s="18">
        <v>0</v>
      </c>
      <c r="I2131" s="18">
        <v>435.44000244140625</v>
      </c>
      <c r="J2131" s="18">
        <v>8.6400003433227539</v>
      </c>
      <c r="K2131" s="18">
        <v>435.44000244140625</v>
      </c>
      <c r="L2131" s="18">
        <v>0</v>
      </c>
      <c r="M2131" s="7">
        <v>54</v>
      </c>
      <c r="N2131" s="7">
        <v>-642</v>
      </c>
      <c r="O2131" s="7">
        <v>-152.55999755859375</v>
      </c>
      <c r="P2131" s="7" t="s">
        <v>365</v>
      </c>
      <c r="Q2131" s="7" t="s">
        <v>2203</v>
      </c>
      <c r="R2131" s="7">
        <v>29.399999618530273</v>
      </c>
      <c r="S2131" s="7">
        <v>94</v>
      </c>
      <c r="T2131" s="7">
        <v>426.79998779296875</v>
      </c>
      <c r="U2131" s="7"/>
      <c r="V2131" s="7"/>
      <c r="W2131" s="18">
        <v>1</v>
      </c>
      <c r="X2131" t="s">
        <v>377</v>
      </c>
    </row>
    <row r="2132" spans="1:24" ht="15" customHeight="1">
      <c r="A2132" s="18" t="s">
        <v>75</v>
      </c>
      <c r="B2132" s="18" t="s">
        <v>300</v>
      </c>
      <c r="C2132" s="18" t="s">
        <v>3765</v>
      </c>
      <c r="D2132" s="18" t="s">
        <v>3766</v>
      </c>
      <c r="E2132" s="18" t="s">
        <v>3799</v>
      </c>
      <c r="F2132" s="18" t="s">
        <v>362</v>
      </c>
      <c r="G2132" s="18">
        <v>1093</v>
      </c>
      <c r="H2132" s="18">
        <v>0</v>
      </c>
      <c r="I2132" s="18">
        <v>769.47998046875</v>
      </c>
      <c r="J2132" s="18">
        <v>38.360000610351563</v>
      </c>
      <c r="K2132" s="18">
        <v>769.47998046875</v>
      </c>
      <c r="L2132" s="18">
        <v>-7.0000000298023224E-2</v>
      </c>
      <c r="M2132" s="7">
        <v>55</v>
      </c>
      <c r="N2132" s="7">
        <v>-1093</v>
      </c>
      <c r="O2132" s="7">
        <v>-268.58999633789062</v>
      </c>
      <c r="P2132" s="7" t="s">
        <v>336</v>
      </c>
      <c r="Q2132" s="7" t="s">
        <v>764</v>
      </c>
      <c r="R2132" s="7">
        <v>56.400001525878906</v>
      </c>
      <c r="S2132" s="7">
        <v>124</v>
      </c>
      <c r="T2132" s="7">
        <v>731.1199951171875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300</v>
      </c>
      <c r="C2133" s="18" t="s">
        <v>3765</v>
      </c>
      <c r="D2133" s="18" t="s">
        <v>3766</v>
      </c>
      <c r="E2133" s="18" t="s">
        <v>3800</v>
      </c>
      <c r="F2133" s="18" t="s">
        <v>362</v>
      </c>
      <c r="G2133" s="18">
        <v>94</v>
      </c>
      <c r="H2133" s="18">
        <v>0</v>
      </c>
      <c r="I2133" s="18">
        <v>68.279998779296875</v>
      </c>
      <c r="J2133" s="18">
        <v>0</v>
      </c>
      <c r="K2133" s="18">
        <v>68.279998779296875</v>
      </c>
      <c r="L2133" s="18">
        <v>0</v>
      </c>
      <c r="M2133" s="7">
        <v>0</v>
      </c>
      <c r="N2133" s="7">
        <v>-94</v>
      </c>
      <c r="O2133" s="7">
        <v>-25.719999313354492</v>
      </c>
      <c r="P2133" s="7" t="s">
        <v>336</v>
      </c>
      <c r="Q2133" s="7" t="s">
        <v>1002</v>
      </c>
      <c r="R2133" s="7">
        <v>2.7000000476837158</v>
      </c>
      <c r="S2133" s="7">
        <v>11</v>
      </c>
      <c r="T2133" s="7">
        <v>68.279998779296875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298</v>
      </c>
      <c r="C2134" s="18" t="s">
        <v>3770</v>
      </c>
      <c r="D2134" s="18" t="s">
        <v>3771</v>
      </c>
      <c r="E2134" s="18" t="s">
        <v>3801</v>
      </c>
      <c r="F2134" s="18" t="s">
        <v>362</v>
      </c>
      <c r="G2134" s="18">
        <v>189</v>
      </c>
      <c r="H2134" s="18">
        <v>0</v>
      </c>
      <c r="I2134" s="18">
        <v>128.69999694824219</v>
      </c>
      <c r="J2134" s="18">
        <v>32.700000762939453</v>
      </c>
      <c r="K2134" s="18">
        <v>128.69999694824219</v>
      </c>
      <c r="L2134" s="18">
        <v>0</v>
      </c>
      <c r="M2134" s="7">
        <v>0</v>
      </c>
      <c r="N2134" s="7">
        <v>-189</v>
      </c>
      <c r="O2134" s="7">
        <v>-60.299999237060547</v>
      </c>
      <c r="P2134" s="7" t="s">
        <v>333</v>
      </c>
      <c r="Q2134" s="7" t="s">
        <v>1070</v>
      </c>
      <c r="R2134" s="7">
        <v>5</v>
      </c>
      <c r="S2134" s="7">
        <v>16</v>
      </c>
      <c r="T2134" s="7">
        <v>96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298</v>
      </c>
      <c r="C2135" s="18" t="s">
        <v>3770</v>
      </c>
      <c r="D2135" s="18" t="s">
        <v>3771</v>
      </c>
      <c r="E2135" s="18" t="s">
        <v>3802</v>
      </c>
      <c r="F2135" s="18" t="s">
        <v>362</v>
      </c>
      <c r="G2135" s="18">
        <v>135</v>
      </c>
      <c r="H2135" s="18">
        <v>0</v>
      </c>
      <c r="I2135" s="18">
        <v>100.38999938964844</v>
      </c>
      <c r="J2135" s="18">
        <v>26.350000381469727</v>
      </c>
      <c r="K2135" s="18">
        <v>100.38999938964844</v>
      </c>
      <c r="L2135" s="18">
        <v>0</v>
      </c>
      <c r="M2135" s="7">
        <v>0</v>
      </c>
      <c r="N2135" s="7">
        <v>-135</v>
      </c>
      <c r="O2135" s="7">
        <v>-34.610000610351562</v>
      </c>
      <c r="P2135" s="7" t="s">
        <v>336</v>
      </c>
      <c r="Q2135" s="7" t="s">
        <v>387</v>
      </c>
      <c r="R2135" s="7">
        <v>3.5999999046325684</v>
      </c>
      <c r="S2135" s="7">
        <v>11</v>
      </c>
      <c r="T2135" s="7">
        <v>74.040000915527344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300</v>
      </c>
      <c r="C2136" s="18" t="s">
        <v>3765</v>
      </c>
      <c r="D2136" s="18" t="s">
        <v>3766</v>
      </c>
      <c r="E2136" s="18" t="s">
        <v>3803</v>
      </c>
      <c r="F2136" s="18" t="s">
        <v>362</v>
      </c>
      <c r="G2136" s="18">
        <v>417</v>
      </c>
      <c r="H2136" s="18">
        <v>0</v>
      </c>
      <c r="I2136" s="18">
        <v>308.42999267578125</v>
      </c>
      <c r="J2136" s="18">
        <v>52.630001068115234</v>
      </c>
      <c r="K2136" s="18">
        <v>308.42999267578125</v>
      </c>
      <c r="L2136" s="18">
        <v>0</v>
      </c>
      <c r="M2136" s="7">
        <v>0</v>
      </c>
      <c r="N2136" s="7">
        <v>-417</v>
      </c>
      <c r="O2136" s="7">
        <v>-108.56999969482422</v>
      </c>
      <c r="P2136" s="7" t="s">
        <v>365</v>
      </c>
      <c r="Q2136" s="7" t="s">
        <v>825</v>
      </c>
      <c r="R2136" s="7">
        <v>18.899999618530273</v>
      </c>
      <c r="S2136" s="7">
        <v>49</v>
      </c>
      <c r="T2136" s="7">
        <v>255.80000305175781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298</v>
      </c>
      <c r="C2137" s="18" t="s">
        <v>3770</v>
      </c>
      <c r="D2137" s="18" t="s">
        <v>3771</v>
      </c>
      <c r="E2137" s="18" t="s">
        <v>3804</v>
      </c>
      <c r="F2137" s="18" t="s">
        <v>362</v>
      </c>
      <c r="G2137" s="18">
        <v>230</v>
      </c>
      <c r="H2137" s="18">
        <v>230</v>
      </c>
      <c r="I2137" s="18">
        <v>189.24000549316406</v>
      </c>
      <c r="J2137" s="18">
        <v>0</v>
      </c>
      <c r="K2137" s="18">
        <v>189.24000549316406</v>
      </c>
      <c r="L2137" s="18">
        <v>-3.9999999105930328E-2</v>
      </c>
      <c r="M2137" s="7">
        <v>0</v>
      </c>
      <c r="N2137" s="7">
        <v>0</v>
      </c>
      <c r="O2137" s="7">
        <v>189.19999694824219</v>
      </c>
      <c r="P2137" s="7" t="s">
        <v>365</v>
      </c>
      <c r="Q2137" s="7" t="s">
        <v>1234</v>
      </c>
      <c r="R2137" s="7">
        <v>13.300000190734863</v>
      </c>
      <c r="S2137" s="7">
        <v>39</v>
      </c>
      <c r="T2137" s="7">
        <v>189.24000549316406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299</v>
      </c>
      <c r="C2138" s="18" t="s">
        <v>3782</v>
      </c>
      <c r="D2138" s="18" t="s">
        <v>3783</v>
      </c>
      <c r="E2138" s="18" t="s">
        <v>3805</v>
      </c>
      <c r="F2138" s="18" t="s">
        <v>362</v>
      </c>
      <c r="G2138" s="18">
        <v>260</v>
      </c>
      <c r="H2138" s="18">
        <v>0</v>
      </c>
      <c r="I2138" s="18">
        <v>193.05999755859375</v>
      </c>
      <c r="J2138" s="18">
        <v>5.9999998658895493E-2</v>
      </c>
      <c r="K2138" s="18">
        <v>193.05999755859375</v>
      </c>
      <c r="L2138" s="18">
        <v>0</v>
      </c>
      <c r="M2138" s="7">
        <v>0</v>
      </c>
      <c r="N2138" s="7">
        <v>-260</v>
      </c>
      <c r="O2138" s="7">
        <v>-66.94000244140625</v>
      </c>
      <c r="P2138" s="7" t="s">
        <v>365</v>
      </c>
      <c r="Q2138" s="7" t="s">
        <v>1241</v>
      </c>
      <c r="R2138" s="7">
        <v>14.5</v>
      </c>
      <c r="S2138" s="7">
        <v>37</v>
      </c>
      <c r="T2138" s="7">
        <v>193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298</v>
      </c>
      <c r="C2139" s="18" t="s">
        <v>3770</v>
      </c>
      <c r="D2139" s="18" t="s">
        <v>3771</v>
      </c>
      <c r="E2139" s="18" t="s">
        <v>3806</v>
      </c>
      <c r="F2139" s="18" t="s">
        <v>362</v>
      </c>
      <c r="G2139" s="18">
        <v>546</v>
      </c>
      <c r="H2139" s="18">
        <v>546</v>
      </c>
      <c r="I2139" s="18">
        <v>375.6400146484375</v>
      </c>
      <c r="J2139" s="18">
        <v>94.930000305175781</v>
      </c>
      <c r="K2139" s="18">
        <v>375.6400146484375</v>
      </c>
      <c r="L2139" s="18">
        <v>-1.9999999552965164E-2</v>
      </c>
      <c r="M2139" s="7">
        <v>0</v>
      </c>
      <c r="N2139" s="7">
        <v>0</v>
      </c>
      <c r="O2139" s="7">
        <v>375.6199951171875</v>
      </c>
      <c r="P2139" s="7" t="s">
        <v>333</v>
      </c>
      <c r="Q2139" s="7" t="s">
        <v>693</v>
      </c>
      <c r="R2139" s="7">
        <v>20.100000381469727</v>
      </c>
      <c r="S2139" s="7">
        <v>58</v>
      </c>
      <c r="T2139" s="7">
        <v>280.70999145507812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300</v>
      </c>
      <c r="C2140" s="18" t="s">
        <v>3765</v>
      </c>
      <c r="D2140" s="18" t="s">
        <v>3766</v>
      </c>
      <c r="E2140" s="18" t="s">
        <v>3807</v>
      </c>
      <c r="F2140" s="18" t="s">
        <v>362</v>
      </c>
      <c r="G2140" s="18">
        <v>552</v>
      </c>
      <c r="H2140" s="18">
        <v>0</v>
      </c>
      <c r="I2140" s="18">
        <v>383.260009765625</v>
      </c>
      <c r="J2140" s="18">
        <v>18.229999542236328</v>
      </c>
      <c r="K2140" s="18">
        <v>383.260009765625</v>
      </c>
      <c r="L2140" s="18">
        <v>-0.80000001192092896</v>
      </c>
      <c r="M2140" s="7">
        <v>35</v>
      </c>
      <c r="N2140" s="7">
        <v>-552</v>
      </c>
      <c r="O2140" s="7">
        <v>-134.53999328613281</v>
      </c>
      <c r="P2140" s="7" t="s">
        <v>336</v>
      </c>
      <c r="Q2140" s="7" t="s">
        <v>3808</v>
      </c>
      <c r="R2140" s="7">
        <v>24.100000381469727</v>
      </c>
      <c r="S2140" s="7">
        <v>47</v>
      </c>
      <c r="T2140" s="7">
        <v>365.02999877929687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299</v>
      </c>
      <c r="C2141" s="18" t="s">
        <v>3782</v>
      </c>
      <c r="D2141" s="18" t="s">
        <v>3783</v>
      </c>
      <c r="E2141" s="18" t="s">
        <v>3809</v>
      </c>
      <c r="F2141" s="18" t="s">
        <v>362</v>
      </c>
      <c r="G2141" s="18">
        <v>170</v>
      </c>
      <c r="H2141" s="18">
        <v>0</v>
      </c>
      <c r="I2141" s="18">
        <v>126.40000152587891</v>
      </c>
      <c r="J2141" s="18">
        <v>0</v>
      </c>
      <c r="K2141" s="18">
        <v>126.40000152587891</v>
      </c>
      <c r="L2141" s="18">
        <v>0</v>
      </c>
      <c r="M2141" s="7">
        <v>0</v>
      </c>
      <c r="N2141" s="7">
        <v>-170</v>
      </c>
      <c r="O2141" s="7">
        <v>-43.599998474121094</v>
      </c>
      <c r="P2141" s="7" t="s">
        <v>365</v>
      </c>
      <c r="Q2141" s="7" t="s">
        <v>1428</v>
      </c>
      <c r="R2141" s="7">
        <v>7.8000001907348633</v>
      </c>
      <c r="S2141" s="7">
        <v>24</v>
      </c>
      <c r="T2141" s="7">
        <v>126.40000152587891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299</v>
      </c>
      <c r="C2142" s="18" t="s">
        <v>3782</v>
      </c>
      <c r="D2142" s="18" t="s">
        <v>3783</v>
      </c>
      <c r="E2142" s="18" t="s">
        <v>3810</v>
      </c>
      <c r="F2142" s="18" t="s">
        <v>362</v>
      </c>
      <c r="G2142" s="18">
        <v>141</v>
      </c>
      <c r="H2142" s="18">
        <v>0</v>
      </c>
      <c r="I2142" s="18">
        <v>104.48000335693359</v>
      </c>
      <c r="J2142" s="18">
        <v>1.9600000381469727</v>
      </c>
      <c r="K2142" s="18">
        <v>104.48000335693359</v>
      </c>
      <c r="L2142" s="18">
        <v>0</v>
      </c>
      <c r="M2142" s="7">
        <v>0</v>
      </c>
      <c r="N2142" s="7">
        <v>-141</v>
      </c>
      <c r="O2142" s="7">
        <v>-36.520000457763672</v>
      </c>
      <c r="P2142" s="7" t="s">
        <v>336</v>
      </c>
      <c r="Q2142" s="7" t="s">
        <v>2540</v>
      </c>
      <c r="R2142" s="7">
        <v>6.8000001907348633</v>
      </c>
      <c r="S2142" s="7">
        <v>19</v>
      </c>
      <c r="T2142" s="7">
        <v>102.51999664306641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300</v>
      </c>
      <c r="C2143" s="18" t="s">
        <v>3765</v>
      </c>
      <c r="D2143" s="18" t="s">
        <v>3766</v>
      </c>
      <c r="E2143" s="18" t="s">
        <v>3811</v>
      </c>
      <c r="F2143" s="18" t="s">
        <v>362</v>
      </c>
      <c r="G2143" s="18">
        <v>281</v>
      </c>
      <c r="H2143" s="18">
        <v>0</v>
      </c>
      <c r="I2143" s="18">
        <v>207.82000732421875</v>
      </c>
      <c r="J2143" s="18">
        <v>71.339996337890625</v>
      </c>
      <c r="K2143" s="18">
        <v>207.82000732421875</v>
      </c>
      <c r="L2143" s="18">
        <v>0</v>
      </c>
      <c r="M2143" s="7">
        <v>0</v>
      </c>
      <c r="N2143" s="7">
        <v>-281</v>
      </c>
      <c r="O2143" s="7">
        <v>-73.180000305175781</v>
      </c>
      <c r="P2143" s="7" t="s">
        <v>336</v>
      </c>
      <c r="Q2143" s="7" t="s">
        <v>3812</v>
      </c>
      <c r="R2143" s="7">
        <v>10.699999809265137</v>
      </c>
      <c r="S2143" s="7">
        <v>28</v>
      </c>
      <c r="T2143" s="7">
        <v>136.47999572753906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298</v>
      </c>
      <c r="C2144" s="18" t="s">
        <v>3770</v>
      </c>
      <c r="D2144" s="18" t="s">
        <v>3771</v>
      </c>
      <c r="E2144" s="18" t="s">
        <v>3813</v>
      </c>
      <c r="F2144" s="18" t="s">
        <v>362</v>
      </c>
      <c r="G2144" s="18">
        <v>443</v>
      </c>
      <c r="H2144" s="18">
        <v>0</v>
      </c>
      <c r="I2144" s="18">
        <v>328.85000610351562</v>
      </c>
      <c r="J2144" s="18">
        <v>107.05000305175781</v>
      </c>
      <c r="K2144" s="18">
        <v>328.85000610351562</v>
      </c>
      <c r="L2144" s="18">
        <v>0</v>
      </c>
      <c r="M2144" s="7">
        <v>0</v>
      </c>
      <c r="N2144" s="7">
        <v>-443</v>
      </c>
      <c r="O2144" s="7">
        <v>-114.15000152587891</v>
      </c>
      <c r="P2144" s="7" t="s">
        <v>365</v>
      </c>
      <c r="Q2144" s="7" t="s">
        <v>1964</v>
      </c>
      <c r="R2144" s="7">
        <v>16.399999618530273</v>
      </c>
      <c r="S2144" s="7">
        <v>45</v>
      </c>
      <c r="T2144" s="7">
        <v>221.80000305175781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299</v>
      </c>
      <c r="C2145" s="18" t="s">
        <v>3782</v>
      </c>
      <c r="D2145" s="18" t="s">
        <v>3783</v>
      </c>
      <c r="E2145" s="18" t="s">
        <v>3814</v>
      </c>
      <c r="F2145" s="18" t="s">
        <v>362</v>
      </c>
      <c r="G2145" s="18">
        <v>228</v>
      </c>
      <c r="H2145" s="18">
        <v>0</v>
      </c>
      <c r="I2145" s="18">
        <v>169.22000122070313</v>
      </c>
      <c r="J2145" s="18">
        <v>1.9999999552965164E-2</v>
      </c>
      <c r="K2145" s="18">
        <v>169.22000122070313</v>
      </c>
      <c r="L2145" s="18">
        <v>0</v>
      </c>
      <c r="M2145" s="7">
        <v>0</v>
      </c>
      <c r="N2145" s="7">
        <v>-228</v>
      </c>
      <c r="O2145" s="7">
        <v>-58.779998779296875</v>
      </c>
      <c r="P2145" s="7" t="s">
        <v>365</v>
      </c>
      <c r="Q2145" s="7" t="s">
        <v>2220</v>
      </c>
      <c r="R2145" s="7">
        <v>11.899999618530273</v>
      </c>
      <c r="S2145" s="7">
        <v>34</v>
      </c>
      <c r="T2145" s="7">
        <v>169.19999694824219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300</v>
      </c>
      <c r="C2146" s="18" t="s">
        <v>3765</v>
      </c>
      <c r="D2146" s="18" t="s">
        <v>3766</v>
      </c>
      <c r="E2146" s="18" t="s">
        <v>3815</v>
      </c>
      <c r="F2146" s="18" t="s">
        <v>362</v>
      </c>
      <c r="G2146" s="18">
        <v>220</v>
      </c>
      <c r="H2146" s="18">
        <v>0</v>
      </c>
      <c r="I2146" s="18">
        <v>163.58000183105469</v>
      </c>
      <c r="J2146" s="18">
        <v>43.619998931884766</v>
      </c>
      <c r="K2146" s="18">
        <v>163.58000183105469</v>
      </c>
      <c r="L2146" s="18">
        <v>0</v>
      </c>
      <c r="M2146" s="7">
        <v>0</v>
      </c>
      <c r="N2146" s="7">
        <v>-220</v>
      </c>
      <c r="O2146" s="7">
        <v>-56.419998168945313</v>
      </c>
      <c r="P2146" s="7" t="s">
        <v>336</v>
      </c>
      <c r="Q2146" s="7" t="s">
        <v>960</v>
      </c>
      <c r="R2146" s="7">
        <v>6.4000000953674316</v>
      </c>
      <c r="S2146" s="7">
        <v>39</v>
      </c>
      <c r="T2146" s="7">
        <v>119.95999908447266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300</v>
      </c>
      <c r="C2147" s="18" t="s">
        <v>3765</v>
      </c>
      <c r="D2147" s="18" t="s">
        <v>3766</v>
      </c>
      <c r="E2147" s="18" t="s">
        <v>3816</v>
      </c>
      <c r="F2147" s="18" t="s">
        <v>362</v>
      </c>
      <c r="G2147" s="18">
        <v>249</v>
      </c>
      <c r="H2147" s="18">
        <v>0</v>
      </c>
      <c r="I2147" s="18">
        <v>184</v>
      </c>
      <c r="J2147" s="18">
        <v>76.599998474121094</v>
      </c>
      <c r="K2147" s="18">
        <v>184</v>
      </c>
      <c r="L2147" s="18">
        <v>0</v>
      </c>
      <c r="M2147" s="7">
        <v>0</v>
      </c>
      <c r="N2147" s="7">
        <v>-249</v>
      </c>
      <c r="O2147" s="7">
        <v>-65</v>
      </c>
      <c r="P2147" s="7" t="s">
        <v>336</v>
      </c>
      <c r="Q2147" s="7" t="s">
        <v>2972</v>
      </c>
      <c r="R2147" s="7">
        <v>6</v>
      </c>
      <c r="S2147" s="7">
        <v>29</v>
      </c>
      <c r="T2147" s="7">
        <v>107.40000152587891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298</v>
      </c>
      <c r="C2148" s="18" t="s">
        <v>3770</v>
      </c>
      <c r="D2148" s="18" t="s">
        <v>3771</v>
      </c>
      <c r="E2148" s="18" t="s">
        <v>3817</v>
      </c>
      <c r="F2148" s="18" t="s">
        <v>362</v>
      </c>
      <c r="G2148" s="18">
        <v>462</v>
      </c>
      <c r="H2148" s="18">
        <v>462</v>
      </c>
      <c r="I2148" s="18">
        <v>338.39999389648437</v>
      </c>
      <c r="J2148" s="18">
        <v>0</v>
      </c>
      <c r="K2148" s="18">
        <v>338.39999389648437</v>
      </c>
      <c r="L2148" s="18">
        <v>0</v>
      </c>
      <c r="M2148" s="7">
        <v>54</v>
      </c>
      <c r="N2148" s="7">
        <v>0</v>
      </c>
      <c r="O2148" s="7">
        <v>392.39999389648437</v>
      </c>
      <c r="P2148" s="7" t="s">
        <v>365</v>
      </c>
      <c r="Q2148" s="7" t="s">
        <v>3818</v>
      </c>
      <c r="R2148" s="7">
        <v>23.700000762939453</v>
      </c>
      <c r="S2148" s="7">
        <v>74</v>
      </c>
      <c r="T2148" s="7">
        <v>338.39999389648437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300</v>
      </c>
      <c r="C2149" s="18" t="s">
        <v>3765</v>
      </c>
      <c r="D2149" s="18" t="s">
        <v>3766</v>
      </c>
      <c r="E2149" s="18" t="s">
        <v>3819</v>
      </c>
      <c r="F2149" s="18" t="s">
        <v>362</v>
      </c>
      <c r="G2149" s="18">
        <v>225</v>
      </c>
      <c r="H2149" s="18">
        <v>0</v>
      </c>
      <c r="I2149" s="18">
        <v>166.02000427246094</v>
      </c>
      <c r="J2149" s="18">
        <v>58.220001220703125</v>
      </c>
      <c r="K2149" s="18">
        <v>166.02000427246094</v>
      </c>
      <c r="L2149" s="18">
        <v>0</v>
      </c>
      <c r="M2149" s="7">
        <v>0</v>
      </c>
      <c r="N2149" s="7">
        <v>-225</v>
      </c>
      <c r="O2149" s="7">
        <v>-58.979999542236328</v>
      </c>
      <c r="P2149" s="7" t="s">
        <v>336</v>
      </c>
      <c r="Q2149" s="7" t="s">
        <v>3426</v>
      </c>
      <c r="R2149" s="7">
        <v>7</v>
      </c>
      <c r="S2149" s="7">
        <v>23</v>
      </c>
      <c r="T2149" s="7">
        <v>107.80000305175781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300</v>
      </c>
      <c r="C2150" s="18" t="s">
        <v>3765</v>
      </c>
      <c r="D2150" s="18" t="s">
        <v>3766</v>
      </c>
      <c r="E2150" s="18" t="s">
        <v>3820</v>
      </c>
      <c r="F2150" s="18" t="s">
        <v>362</v>
      </c>
      <c r="G2150" s="18">
        <v>88</v>
      </c>
      <c r="H2150" s="18">
        <v>0</v>
      </c>
      <c r="I2150" s="18">
        <v>64</v>
      </c>
      <c r="J2150" s="18">
        <v>0</v>
      </c>
      <c r="K2150" s="18">
        <v>64</v>
      </c>
      <c r="L2150" s="18">
        <v>0</v>
      </c>
      <c r="M2150" s="7">
        <v>0</v>
      </c>
      <c r="N2150" s="7">
        <v>-88</v>
      </c>
      <c r="O2150" s="7">
        <v>-24</v>
      </c>
      <c r="P2150" s="7" t="s">
        <v>365</v>
      </c>
      <c r="Q2150" s="7" t="s">
        <v>1583</v>
      </c>
      <c r="R2150" s="7">
        <v>1.7000000476837158</v>
      </c>
      <c r="S2150" s="7">
        <v>8</v>
      </c>
      <c r="T2150" s="7">
        <v>64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298</v>
      </c>
      <c r="C2151" s="18" t="s">
        <v>3770</v>
      </c>
      <c r="D2151" s="18" t="s">
        <v>3771</v>
      </c>
      <c r="E2151" s="18" t="s">
        <v>3821</v>
      </c>
      <c r="F2151" s="18" t="s">
        <v>362</v>
      </c>
      <c r="G2151" s="18">
        <v>823</v>
      </c>
      <c r="H2151" s="18">
        <v>823</v>
      </c>
      <c r="I2151" s="18">
        <v>522.17999267578125</v>
      </c>
      <c r="J2151" s="18">
        <v>188.3800048828125</v>
      </c>
      <c r="K2151" s="18">
        <v>522.17999267578125</v>
      </c>
      <c r="L2151" s="18">
        <v>0</v>
      </c>
      <c r="M2151" s="7">
        <v>0</v>
      </c>
      <c r="N2151" s="7">
        <v>0</v>
      </c>
      <c r="O2151" s="7">
        <v>522.17999267578125</v>
      </c>
      <c r="P2151" s="7" t="s">
        <v>333</v>
      </c>
      <c r="Q2151" s="7" t="s">
        <v>1870</v>
      </c>
      <c r="R2151" s="7">
        <v>23.899999618530273</v>
      </c>
      <c r="S2151" s="7">
        <v>67</v>
      </c>
      <c r="T2151" s="7">
        <v>333.79998779296875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299</v>
      </c>
      <c r="C2152" s="18" t="s">
        <v>3782</v>
      </c>
      <c r="D2152" s="18" t="s">
        <v>3783</v>
      </c>
      <c r="E2152" s="18" t="s">
        <v>3822</v>
      </c>
      <c r="F2152" s="18" t="s">
        <v>362</v>
      </c>
      <c r="G2152" s="18">
        <v>266</v>
      </c>
      <c r="H2152" s="18">
        <v>266</v>
      </c>
      <c r="I2152" s="18">
        <v>197.77999877929687</v>
      </c>
      <c r="J2152" s="18">
        <v>82.379997253417969</v>
      </c>
      <c r="K2152" s="18">
        <v>197.77999877929687</v>
      </c>
      <c r="L2152" s="18">
        <v>0</v>
      </c>
      <c r="M2152" s="7">
        <v>0</v>
      </c>
      <c r="N2152" s="7">
        <v>0</v>
      </c>
      <c r="O2152" s="7">
        <v>197.77999877929687</v>
      </c>
      <c r="P2152" s="7" t="s">
        <v>365</v>
      </c>
      <c r="Q2152" s="7" t="s">
        <v>1437</v>
      </c>
      <c r="R2152" s="7">
        <v>6.3000001907348633</v>
      </c>
      <c r="S2152" s="7">
        <v>25</v>
      </c>
      <c r="T2152" s="7">
        <v>115.40000152587891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298</v>
      </c>
      <c r="C2153" s="18" t="s">
        <v>3770</v>
      </c>
      <c r="D2153" s="18" t="s">
        <v>3771</v>
      </c>
      <c r="E2153" s="18" t="s">
        <v>3823</v>
      </c>
      <c r="F2153" s="18" t="s">
        <v>362</v>
      </c>
      <c r="G2153" s="18">
        <v>325</v>
      </c>
      <c r="H2153" s="18">
        <v>0</v>
      </c>
      <c r="I2153" s="18">
        <v>216.72999572753906</v>
      </c>
      <c r="J2153" s="18">
        <v>0.33000001311302185</v>
      </c>
      <c r="K2153" s="18">
        <v>216.72999572753906</v>
      </c>
      <c r="L2153" s="18">
        <v>0</v>
      </c>
      <c r="M2153" s="7">
        <v>0</v>
      </c>
      <c r="N2153" s="7">
        <v>-325</v>
      </c>
      <c r="O2153" s="7">
        <v>-108.26999664306641</v>
      </c>
      <c r="P2153" s="7" t="s">
        <v>333</v>
      </c>
      <c r="Q2153" s="7" t="s">
        <v>1641</v>
      </c>
      <c r="R2153" s="7">
        <v>16.700000762939453</v>
      </c>
      <c r="S2153" s="7">
        <v>38</v>
      </c>
      <c r="T2153" s="7">
        <v>216.39999389648437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300</v>
      </c>
      <c r="C2154" s="18" t="s">
        <v>3765</v>
      </c>
      <c r="D2154" s="18" t="s">
        <v>3766</v>
      </c>
      <c r="E2154" s="18" t="s">
        <v>3824</v>
      </c>
      <c r="F2154" s="18" t="s">
        <v>362</v>
      </c>
      <c r="G2154" s="18">
        <v>513</v>
      </c>
      <c r="H2154" s="18">
        <v>0</v>
      </c>
      <c r="I2154" s="18">
        <v>381.54000854492187</v>
      </c>
      <c r="J2154" s="18">
        <v>0.34000000357627869</v>
      </c>
      <c r="K2154" s="18">
        <v>381.54000854492187</v>
      </c>
      <c r="L2154" s="18">
        <v>0</v>
      </c>
      <c r="M2154" s="7">
        <v>0</v>
      </c>
      <c r="N2154" s="7">
        <v>-513</v>
      </c>
      <c r="O2154" s="7">
        <v>-131.46000671386719</v>
      </c>
      <c r="P2154" s="7" t="s">
        <v>365</v>
      </c>
      <c r="Q2154" s="7" t="s">
        <v>2556</v>
      </c>
      <c r="R2154" s="7">
        <v>26.600000381469727</v>
      </c>
      <c r="S2154" s="7">
        <v>82</v>
      </c>
      <c r="T2154" s="7">
        <v>381.20001220703125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299</v>
      </c>
      <c r="C2155" s="18" t="s">
        <v>3782</v>
      </c>
      <c r="D2155" s="18" t="s">
        <v>3783</v>
      </c>
      <c r="E2155" s="18" t="s">
        <v>3825</v>
      </c>
      <c r="F2155" s="18" t="s">
        <v>362</v>
      </c>
      <c r="G2155" s="18">
        <v>190</v>
      </c>
      <c r="H2155" s="18">
        <v>0</v>
      </c>
      <c r="I2155" s="18">
        <v>139.44999694824219</v>
      </c>
      <c r="J2155" s="18">
        <v>0.25</v>
      </c>
      <c r="K2155" s="18">
        <v>139.44999694824219</v>
      </c>
      <c r="L2155" s="18">
        <v>0</v>
      </c>
      <c r="M2155" s="7">
        <v>0</v>
      </c>
      <c r="N2155" s="7">
        <v>-190</v>
      </c>
      <c r="O2155" s="7">
        <v>-50.549999237060547</v>
      </c>
      <c r="P2155" s="7" t="s">
        <v>365</v>
      </c>
      <c r="Q2155" s="7" t="s">
        <v>3826</v>
      </c>
      <c r="R2155" s="7">
        <v>9.3999996185302734</v>
      </c>
      <c r="S2155" s="7">
        <v>24</v>
      </c>
      <c r="T2155" s="7">
        <v>139.19999694824219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298</v>
      </c>
      <c r="C2156" s="18" t="s">
        <v>3770</v>
      </c>
      <c r="D2156" s="18" t="s">
        <v>3771</v>
      </c>
      <c r="E2156" s="18" t="s">
        <v>3827</v>
      </c>
      <c r="F2156" s="18" t="s">
        <v>362</v>
      </c>
      <c r="G2156" s="18">
        <v>425</v>
      </c>
      <c r="H2156" s="18">
        <v>0</v>
      </c>
      <c r="I2156" s="18">
        <v>294.260009765625</v>
      </c>
      <c r="J2156" s="18">
        <v>93.660003662109375</v>
      </c>
      <c r="K2156" s="18">
        <v>294.260009765625</v>
      </c>
      <c r="L2156" s="18">
        <v>0</v>
      </c>
      <c r="M2156" s="7">
        <v>0</v>
      </c>
      <c r="N2156" s="7">
        <v>-425</v>
      </c>
      <c r="O2156" s="7">
        <v>-130.74000549316406</v>
      </c>
      <c r="P2156" s="7" t="s">
        <v>333</v>
      </c>
      <c r="Q2156" s="7" t="s">
        <v>861</v>
      </c>
      <c r="R2156" s="7">
        <v>15.300000190734863</v>
      </c>
      <c r="S2156" s="7">
        <v>37</v>
      </c>
      <c r="T2156" s="7">
        <v>200.60000610351562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300</v>
      </c>
      <c r="C2157" s="18" t="s">
        <v>3765</v>
      </c>
      <c r="D2157" s="18" t="s">
        <v>3766</v>
      </c>
      <c r="E2157" s="18" t="s">
        <v>3828</v>
      </c>
      <c r="F2157" s="18" t="s">
        <v>362</v>
      </c>
      <c r="G2157" s="18">
        <v>504</v>
      </c>
      <c r="H2157" s="18">
        <v>504</v>
      </c>
      <c r="I2157" s="18">
        <v>332.39999389648437</v>
      </c>
      <c r="J2157" s="18">
        <v>0</v>
      </c>
      <c r="K2157" s="18">
        <v>332.39999389648437</v>
      </c>
      <c r="L2157" s="18">
        <v>0</v>
      </c>
      <c r="M2157" s="7">
        <v>54</v>
      </c>
      <c r="N2157" s="7">
        <v>0</v>
      </c>
      <c r="O2157" s="7">
        <v>386.39999389648437</v>
      </c>
      <c r="P2157" s="7" t="s">
        <v>336</v>
      </c>
      <c r="Q2157" s="7" t="s">
        <v>3829</v>
      </c>
      <c r="R2157" s="7">
        <v>27</v>
      </c>
      <c r="S2157" s="7">
        <v>62</v>
      </c>
      <c r="T2157" s="7">
        <v>332.39999389648437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298</v>
      </c>
      <c r="C2158" s="18" t="s">
        <v>3770</v>
      </c>
      <c r="D2158" s="18" t="s">
        <v>3771</v>
      </c>
      <c r="E2158" s="18" t="s">
        <v>3830</v>
      </c>
      <c r="F2158" s="18" t="s">
        <v>362</v>
      </c>
      <c r="G2158" s="18">
        <v>215</v>
      </c>
      <c r="H2158" s="18">
        <v>0</v>
      </c>
      <c r="I2158" s="18">
        <v>159</v>
      </c>
      <c r="J2158" s="18">
        <v>0</v>
      </c>
      <c r="K2158" s="18">
        <v>159</v>
      </c>
      <c r="L2158" s="18">
        <v>-3.9999999105930328E-2</v>
      </c>
      <c r="M2158" s="7">
        <v>0</v>
      </c>
      <c r="N2158" s="7">
        <v>-215</v>
      </c>
      <c r="O2158" s="7">
        <v>-56.040000915527344</v>
      </c>
      <c r="P2158" s="7" t="s">
        <v>365</v>
      </c>
      <c r="Q2158" s="7" t="s">
        <v>3385</v>
      </c>
      <c r="R2158" s="7">
        <v>11.300000190734863</v>
      </c>
      <c r="S2158" s="7">
        <v>25</v>
      </c>
      <c r="T2158" s="7">
        <v>159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298</v>
      </c>
      <c r="C2159" s="18" t="s">
        <v>3770</v>
      </c>
      <c r="D2159" s="18" t="s">
        <v>3771</v>
      </c>
      <c r="E2159" s="18" t="s">
        <v>3831</v>
      </c>
      <c r="F2159" s="18" t="s">
        <v>362</v>
      </c>
      <c r="G2159" s="18">
        <v>161</v>
      </c>
      <c r="H2159" s="18">
        <v>161</v>
      </c>
      <c r="I2159" s="18">
        <v>119.83000183105469</v>
      </c>
      <c r="J2159" s="18">
        <v>22.229999542236328</v>
      </c>
      <c r="K2159" s="18">
        <v>119.83000183105469</v>
      </c>
      <c r="L2159" s="18">
        <v>0</v>
      </c>
      <c r="M2159" s="7">
        <v>0</v>
      </c>
      <c r="N2159" s="7">
        <v>0</v>
      </c>
      <c r="O2159" s="7">
        <v>119.83000183105469</v>
      </c>
      <c r="P2159" s="7" t="s">
        <v>365</v>
      </c>
      <c r="Q2159" s="7" t="s">
        <v>354</v>
      </c>
      <c r="R2159" s="7">
        <v>5.9000000953674316</v>
      </c>
      <c r="S2159" s="7">
        <v>13</v>
      </c>
      <c r="T2159" s="7">
        <v>97.599998474121094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300</v>
      </c>
      <c r="C2160" s="18" t="s">
        <v>3765</v>
      </c>
      <c r="D2160" s="18" t="s">
        <v>3766</v>
      </c>
      <c r="E2160" s="18" t="s">
        <v>3832</v>
      </c>
      <c r="F2160" s="18" t="s">
        <v>362</v>
      </c>
      <c r="G2160" s="18">
        <v>329</v>
      </c>
      <c r="H2160" s="18">
        <v>0</v>
      </c>
      <c r="I2160" s="18">
        <v>242.80000305175781</v>
      </c>
      <c r="J2160" s="18">
        <v>0</v>
      </c>
      <c r="K2160" s="18">
        <v>242.80000305175781</v>
      </c>
      <c r="L2160" s="18">
        <v>0</v>
      </c>
      <c r="M2160" s="7">
        <v>0</v>
      </c>
      <c r="N2160" s="7">
        <v>-329</v>
      </c>
      <c r="O2160" s="7">
        <v>-86.199996948242188</v>
      </c>
      <c r="P2160" s="7" t="s">
        <v>365</v>
      </c>
      <c r="Q2160" s="7" t="s">
        <v>3833</v>
      </c>
      <c r="R2160" s="7">
        <v>18.899999618530273</v>
      </c>
      <c r="S2160" s="7">
        <v>36</v>
      </c>
      <c r="T2160" s="7">
        <v>242.80000305175781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299</v>
      </c>
      <c r="C2161" s="18" t="s">
        <v>3782</v>
      </c>
      <c r="D2161" s="18" t="s">
        <v>3783</v>
      </c>
      <c r="E2161" s="18" t="s">
        <v>3834</v>
      </c>
      <c r="F2161" s="18" t="s">
        <v>362</v>
      </c>
      <c r="G2161" s="18">
        <v>490</v>
      </c>
      <c r="H2161" s="18">
        <v>0</v>
      </c>
      <c r="I2161" s="18">
        <v>372.79998779296875</v>
      </c>
      <c r="J2161" s="18">
        <v>0</v>
      </c>
      <c r="K2161" s="18">
        <v>372.79998779296875</v>
      </c>
      <c r="L2161" s="18">
        <v>0</v>
      </c>
      <c r="M2161" s="7">
        <v>27</v>
      </c>
      <c r="N2161" s="7">
        <v>-490</v>
      </c>
      <c r="O2161" s="7">
        <v>-90.199996948242188</v>
      </c>
      <c r="P2161" s="7" t="s">
        <v>365</v>
      </c>
      <c r="Q2161" s="7" t="s">
        <v>2992</v>
      </c>
      <c r="R2161" s="7">
        <v>28.600000381469727</v>
      </c>
      <c r="S2161" s="7">
        <v>55</v>
      </c>
      <c r="T2161" s="7">
        <v>372.79998779296875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300</v>
      </c>
      <c r="C2162" s="18" t="s">
        <v>3765</v>
      </c>
      <c r="D2162" s="18" t="s">
        <v>3766</v>
      </c>
      <c r="E2162" s="18" t="s">
        <v>3835</v>
      </c>
      <c r="F2162" s="18" t="s">
        <v>362</v>
      </c>
      <c r="G2162" s="18">
        <v>334</v>
      </c>
      <c r="H2162" s="18">
        <v>0</v>
      </c>
      <c r="I2162" s="18">
        <v>248</v>
      </c>
      <c r="J2162" s="18">
        <v>115</v>
      </c>
      <c r="K2162" s="18">
        <v>248</v>
      </c>
      <c r="L2162" s="18">
        <v>0</v>
      </c>
      <c r="M2162" s="7">
        <v>0</v>
      </c>
      <c r="N2162" s="7">
        <v>-334</v>
      </c>
      <c r="O2162" s="7">
        <v>-86</v>
      </c>
      <c r="P2162" s="7" t="s">
        <v>336</v>
      </c>
      <c r="Q2162" s="7" t="s">
        <v>3836</v>
      </c>
      <c r="R2162" s="7">
        <v>10</v>
      </c>
      <c r="S2162" s="7">
        <v>29</v>
      </c>
      <c r="T2162" s="7">
        <v>133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299</v>
      </c>
      <c r="C2163" s="18" t="s">
        <v>3782</v>
      </c>
      <c r="D2163" s="18" t="s">
        <v>3783</v>
      </c>
      <c r="E2163" s="18" t="s">
        <v>3837</v>
      </c>
      <c r="F2163" s="18" t="s">
        <v>362</v>
      </c>
      <c r="G2163" s="18">
        <v>117</v>
      </c>
      <c r="H2163" s="18">
        <v>117</v>
      </c>
      <c r="I2163" s="18">
        <v>87.279998779296875</v>
      </c>
      <c r="J2163" s="18">
        <v>0</v>
      </c>
      <c r="K2163" s="18">
        <v>87.279998779296875</v>
      </c>
      <c r="L2163" s="18">
        <v>0</v>
      </c>
      <c r="M2163" s="7">
        <v>0</v>
      </c>
      <c r="N2163" s="7">
        <v>0</v>
      </c>
      <c r="O2163" s="7">
        <v>87.279998779296875</v>
      </c>
      <c r="P2163" s="7" t="s">
        <v>336</v>
      </c>
      <c r="Q2163" s="7" t="s">
        <v>2258</v>
      </c>
      <c r="R2163" s="7">
        <v>5.1999998092651367</v>
      </c>
      <c r="S2163" s="7">
        <v>14</v>
      </c>
      <c r="T2163" s="7">
        <v>87.279998779296875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298</v>
      </c>
      <c r="C2164" s="18" t="s">
        <v>3770</v>
      </c>
      <c r="D2164" s="18" t="s">
        <v>3771</v>
      </c>
      <c r="E2164" s="18" t="s">
        <v>3838</v>
      </c>
      <c r="F2164" s="18" t="s">
        <v>362</v>
      </c>
      <c r="G2164" s="18">
        <v>188</v>
      </c>
      <c r="H2164" s="18">
        <v>0</v>
      </c>
      <c r="I2164" s="18">
        <v>186.42999267578125</v>
      </c>
      <c r="J2164" s="18">
        <v>3.7100000381469727</v>
      </c>
      <c r="K2164" s="18">
        <v>186.42999267578125</v>
      </c>
      <c r="L2164" s="18">
        <v>0</v>
      </c>
      <c r="M2164" s="7">
        <v>0</v>
      </c>
      <c r="N2164" s="7">
        <v>-188</v>
      </c>
      <c r="O2164" s="7">
        <v>-1.5700000524520874</v>
      </c>
      <c r="P2164" s="7" t="s">
        <v>365</v>
      </c>
      <c r="Q2164" s="7" t="s">
        <v>3839</v>
      </c>
      <c r="R2164" s="7">
        <v>14.399999618530273</v>
      </c>
      <c r="S2164" s="7">
        <v>28</v>
      </c>
      <c r="T2164" s="7">
        <v>182.72000122070312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299</v>
      </c>
      <c r="C2165" s="18" t="s">
        <v>3782</v>
      </c>
      <c r="D2165" s="18" t="s">
        <v>3783</v>
      </c>
      <c r="E2165" s="18" t="s">
        <v>3840</v>
      </c>
      <c r="F2165" s="18" t="s">
        <v>362</v>
      </c>
      <c r="G2165" s="18">
        <v>517</v>
      </c>
      <c r="H2165" s="18">
        <v>0</v>
      </c>
      <c r="I2165" s="18">
        <v>361.39999389648437</v>
      </c>
      <c r="J2165" s="18">
        <v>0</v>
      </c>
      <c r="K2165" s="18">
        <v>361.39999389648437</v>
      </c>
      <c r="L2165" s="18">
        <v>0</v>
      </c>
      <c r="M2165" s="7">
        <v>27</v>
      </c>
      <c r="N2165" s="7">
        <v>-517</v>
      </c>
      <c r="O2165" s="7">
        <v>-128.60000610351562</v>
      </c>
      <c r="P2165" s="7" t="s">
        <v>365</v>
      </c>
      <c r="Q2165" s="7" t="s">
        <v>3841</v>
      </c>
      <c r="R2165" s="7">
        <v>28.700000762939453</v>
      </c>
      <c r="S2165" s="7">
        <v>37</v>
      </c>
      <c r="T2165" s="7">
        <v>361.39999389648437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299</v>
      </c>
      <c r="C2166" s="18" t="s">
        <v>3782</v>
      </c>
      <c r="D2166" s="18" t="s">
        <v>3783</v>
      </c>
      <c r="E2166" s="18" t="s">
        <v>3842</v>
      </c>
      <c r="F2166" s="18" t="s">
        <v>362</v>
      </c>
      <c r="G2166" s="18">
        <v>443</v>
      </c>
      <c r="H2166" s="18">
        <v>0</v>
      </c>
      <c r="I2166" s="18">
        <v>267.83999633789062</v>
      </c>
      <c r="J2166" s="18">
        <v>44.639999389648438</v>
      </c>
      <c r="K2166" s="18">
        <v>267.83999633789062</v>
      </c>
      <c r="L2166" s="18">
        <v>0</v>
      </c>
      <c r="M2166" s="7">
        <v>0</v>
      </c>
      <c r="N2166" s="7">
        <v>-443</v>
      </c>
      <c r="O2166" s="7">
        <v>-175.16000366210937</v>
      </c>
      <c r="P2166" s="7" t="s">
        <v>333</v>
      </c>
      <c r="Q2166" s="7" t="s">
        <v>1652</v>
      </c>
      <c r="R2166" s="7">
        <v>17.799999237060547</v>
      </c>
      <c r="S2166" s="7">
        <v>30</v>
      </c>
      <c r="T2166" s="7">
        <v>223.19999694824219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299</v>
      </c>
      <c r="C2167" s="18" t="s">
        <v>3782</v>
      </c>
      <c r="D2167" s="18" t="s">
        <v>3783</v>
      </c>
      <c r="E2167" s="18" t="s">
        <v>3843</v>
      </c>
      <c r="F2167" s="18" t="s">
        <v>362</v>
      </c>
      <c r="G2167" s="18">
        <v>254</v>
      </c>
      <c r="H2167" s="18">
        <v>0</v>
      </c>
      <c r="I2167" s="18">
        <v>174.27000427246094</v>
      </c>
      <c r="J2167" s="18">
        <v>40.869998931884766</v>
      </c>
      <c r="K2167" s="18">
        <v>174.27000427246094</v>
      </c>
      <c r="L2167" s="18">
        <v>0</v>
      </c>
      <c r="M2167" s="7">
        <v>0</v>
      </c>
      <c r="N2167" s="7">
        <v>-254</v>
      </c>
      <c r="O2167" s="7">
        <v>-79.730003356933594</v>
      </c>
      <c r="P2167" s="7" t="s">
        <v>365</v>
      </c>
      <c r="Q2167" s="7" t="s">
        <v>1654</v>
      </c>
      <c r="R2167" s="7">
        <v>9.3000001907348633</v>
      </c>
      <c r="S2167" s="7">
        <v>19</v>
      </c>
      <c r="T2167" s="7">
        <v>133.39999389648437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301</v>
      </c>
      <c r="C2168" s="18" t="s">
        <v>3844</v>
      </c>
      <c r="D2168" s="18" t="s">
        <v>3845</v>
      </c>
      <c r="E2168" s="18" t="s">
        <v>3846</v>
      </c>
      <c r="F2168" s="18" t="s">
        <v>329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365</v>
      </c>
      <c r="Q2168" s="7" t="s">
        <v>3278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301</v>
      </c>
      <c r="C2169" s="18" t="s">
        <v>3844</v>
      </c>
      <c r="D2169" s="18" t="s">
        <v>3845</v>
      </c>
      <c r="E2169" s="18" t="s">
        <v>3847</v>
      </c>
      <c r="F2169" s="18" t="s">
        <v>329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365</v>
      </c>
      <c r="Q2169" s="7" t="s">
        <v>3848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301</v>
      </c>
      <c r="C2170" s="18" t="s">
        <v>3844</v>
      </c>
      <c r="D2170" s="18" t="s">
        <v>3845</v>
      </c>
      <c r="E2170" s="18" t="s">
        <v>3849</v>
      </c>
      <c r="F2170" s="18" t="s">
        <v>329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365</v>
      </c>
      <c r="Q2170" s="7" t="s">
        <v>678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301</v>
      </c>
      <c r="C2171" s="18" t="s">
        <v>3844</v>
      </c>
      <c r="D2171" s="18" t="s">
        <v>3845</v>
      </c>
      <c r="E2171" s="18" t="s">
        <v>3850</v>
      </c>
      <c r="F2171" s="18" t="s">
        <v>329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365</v>
      </c>
      <c r="Q2171" s="7" t="s">
        <v>814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301</v>
      </c>
      <c r="C2172" s="18" t="s">
        <v>3844</v>
      </c>
      <c r="D2172" s="18" t="s">
        <v>3845</v>
      </c>
      <c r="E2172" s="18" t="s">
        <v>3851</v>
      </c>
      <c r="F2172" s="18" t="s">
        <v>329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365</v>
      </c>
      <c r="Q2172" s="7" t="s">
        <v>606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301</v>
      </c>
      <c r="C2173" s="18" t="s">
        <v>3844</v>
      </c>
      <c r="D2173" s="18" t="s">
        <v>3845</v>
      </c>
      <c r="E2173" s="18" t="s">
        <v>3852</v>
      </c>
      <c r="F2173" s="18" t="s">
        <v>329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365</v>
      </c>
      <c r="Q2173" s="7" t="s">
        <v>1798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301</v>
      </c>
      <c r="C2174" s="18" t="s">
        <v>3844</v>
      </c>
      <c r="D2174" s="18" t="s">
        <v>3845</v>
      </c>
      <c r="E2174" s="18" t="s">
        <v>3853</v>
      </c>
      <c r="F2174" s="18" t="s">
        <v>329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365</v>
      </c>
      <c r="Q2174" s="7" t="s">
        <v>1426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301</v>
      </c>
      <c r="C2175" s="18" t="s">
        <v>3844</v>
      </c>
      <c r="D2175" s="18" t="s">
        <v>3845</v>
      </c>
      <c r="E2175" s="18" t="s">
        <v>3854</v>
      </c>
      <c r="F2175" s="18" t="s">
        <v>329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365</v>
      </c>
      <c r="Q2175" s="7" t="s">
        <v>3855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301</v>
      </c>
      <c r="C2176" s="18" t="s">
        <v>3844</v>
      </c>
      <c r="D2176" s="18" t="s">
        <v>3845</v>
      </c>
      <c r="E2176" s="18" t="s">
        <v>3856</v>
      </c>
      <c r="F2176" s="18" t="s">
        <v>329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365</v>
      </c>
      <c r="Q2176" s="7" t="s">
        <v>630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301</v>
      </c>
      <c r="C2177" s="18" t="s">
        <v>3844</v>
      </c>
      <c r="D2177" s="18" t="s">
        <v>3845</v>
      </c>
      <c r="E2177" s="18" t="s">
        <v>3857</v>
      </c>
      <c r="F2177" s="18" t="s">
        <v>329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365</v>
      </c>
      <c r="Q2177" s="7" t="s">
        <v>2488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301</v>
      </c>
      <c r="C2178" s="18" t="s">
        <v>3844</v>
      </c>
      <c r="D2178" s="18" t="s">
        <v>3845</v>
      </c>
      <c r="E2178" s="18" t="s">
        <v>3858</v>
      </c>
      <c r="F2178" s="18" t="s">
        <v>329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365</v>
      </c>
      <c r="Q2178" s="7" t="s">
        <v>3580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301</v>
      </c>
      <c r="C2179" s="18" t="s">
        <v>3844</v>
      </c>
      <c r="D2179" s="18" t="s">
        <v>3845</v>
      </c>
      <c r="E2179" s="18" t="s">
        <v>3859</v>
      </c>
      <c r="F2179" s="18" t="s">
        <v>329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365</v>
      </c>
      <c r="Q2179" s="7" t="s">
        <v>358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301</v>
      </c>
      <c r="C2180" s="18" t="s">
        <v>3844</v>
      </c>
      <c r="D2180" s="18" t="s">
        <v>3845</v>
      </c>
      <c r="E2180" s="18" t="s">
        <v>3860</v>
      </c>
      <c r="F2180" s="18" t="s">
        <v>329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365</v>
      </c>
      <c r="Q2180" s="7" t="s">
        <v>3861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301</v>
      </c>
      <c r="C2181" s="18" t="s">
        <v>3844</v>
      </c>
      <c r="D2181" s="18" t="s">
        <v>3845</v>
      </c>
      <c r="E2181" s="18" t="s">
        <v>3862</v>
      </c>
      <c r="F2181" s="18" t="s">
        <v>329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365</v>
      </c>
      <c r="Q2181" s="7" t="s">
        <v>3863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301</v>
      </c>
      <c r="C2182" s="18" t="s">
        <v>3844</v>
      </c>
      <c r="D2182" s="18" t="s">
        <v>3845</v>
      </c>
      <c r="E2182" s="18" t="s">
        <v>3864</v>
      </c>
      <c r="F2182" s="18" t="s">
        <v>329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365</v>
      </c>
      <c r="Q2182" s="7" t="s">
        <v>1910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301</v>
      </c>
      <c r="C2183" s="18" t="s">
        <v>3844</v>
      </c>
      <c r="D2183" s="18" t="s">
        <v>3845</v>
      </c>
      <c r="E2183" s="18" t="s">
        <v>3865</v>
      </c>
      <c r="F2183" s="18" t="s">
        <v>329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365</v>
      </c>
      <c r="Q2183" s="7" t="s">
        <v>3866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301</v>
      </c>
      <c r="C2184" s="18" t="s">
        <v>3844</v>
      </c>
      <c r="D2184" s="18" t="s">
        <v>3845</v>
      </c>
      <c r="E2184" s="18" t="s">
        <v>3867</v>
      </c>
      <c r="F2184" s="18" t="s">
        <v>329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365</v>
      </c>
      <c r="Q2184" s="7" t="s">
        <v>3868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301</v>
      </c>
      <c r="C2185" s="18" t="s">
        <v>3844</v>
      </c>
      <c r="D2185" s="18" t="s">
        <v>3845</v>
      </c>
      <c r="E2185" s="18" t="s">
        <v>3869</v>
      </c>
      <c r="F2185" s="18" t="s">
        <v>362</v>
      </c>
      <c r="G2185" s="18">
        <v>503</v>
      </c>
      <c r="H2185" s="18">
        <v>0</v>
      </c>
      <c r="I2185" s="18">
        <v>298.67999267578125</v>
      </c>
      <c r="J2185" s="18">
        <v>113.12000274658203</v>
      </c>
      <c r="K2185" s="18">
        <v>298.67999267578125</v>
      </c>
      <c r="L2185" s="18">
        <v>0</v>
      </c>
      <c r="M2185" s="7">
        <v>27</v>
      </c>
      <c r="N2185" s="7">
        <v>-503</v>
      </c>
      <c r="O2185" s="7">
        <v>-177.32000732421875</v>
      </c>
      <c r="P2185" s="7" t="s">
        <v>336</v>
      </c>
      <c r="Q2185" s="7" t="s">
        <v>751</v>
      </c>
      <c r="R2185" s="7">
        <v>16.299999237060547</v>
      </c>
      <c r="S2185" s="7">
        <v>35</v>
      </c>
      <c r="T2185" s="7">
        <v>185.55999755859375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301</v>
      </c>
      <c r="C2186" s="18" t="s">
        <v>3844</v>
      </c>
      <c r="D2186" s="18" t="s">
        <v>3845</v>
      </c>
      <c r="E2186" s="18" t="s">
        <v>3870</v>
      </c>
      <c r="F2186" s="18" t="s">
        <v>362</v>
      </c>
      <c r="G2186" s="18">
        <v>270</v>
      </c>
      <c r="H2186" s="18">
        <v>0</v>
      </c>
      <c r="I2186" s="18">
        <v>199.5</v>
      </c>
      <c r="J2186" s="18">
        <v>70.540000915527344</v>
      </c>
      <c r="K2186" s="18">
        <v>199.5</v>
      </c>
      <c r="L2186" s="18">
        <v>0</v>
      </c>
      <c r="M2186" s="7">
        <v>0</v>
      </c>
      <c r="N2186" s="7">
        <v>-270</v>
      </c>
      <c r="O2186" s="7">
        <v>-70.5</v>
      </c>
      <c r="P2186" s="7" t="s">
        <v>336</v>
      </c>
      <c r="Q2186" s="7" t="s">
        <v>3871</v>
      </c>
      <c r="R2186" s="7">
        <v>9.8999996185302734</v>
      </c>
      <c r="S2186" s="7">
        <v>32</v>
      </c>
      <c r="T2186" s="7">
        <v>128.96000671386719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301</v>
      </c>
      <c r="C2187" s="18" t="s">
        <v>3844</v>
      </c>
      <c r="D2187" s="18" t="s">
        <v>3845</v>
      </c>
      <c r="E2187" s="18" t="s">
        <v>3872</v>
      </c>
      <c r="F2187" s="18" t="s">
        <v>362</v>
      </c>
      <c r="G2187" s="18">
        <v>261</v>
      </c>
      <c r="H2187" s="18">
        <v>0</v>
      </c>
      <c r="I2187" s="18">
        <v>192.3699951171875</v>
      </c>
      <c r="J2187" s="18">
        <v>0.97000002861022949</v>
      </c>
      <c r="K2187" s="18">
        <v>192.3699951171875</v>
      </c>
      <c r="L2187" s="18">
        <v>0</v>
      </c>
      <c r="M2187" s="7">
        <v>0</v>
      </c>
      <c r="N2187" s="7">
        <v>-261</v>
      </c>
      <c r="O2187" s="7">
        <v>-68.629997253417969</v>
      </c>
      <c r="P2187" s="7" t="s">
        <v>365</v>
      </c>
      <c r="Q2187" s="7" t="s">
        <v>1688</v>
      </c>
      <c r="R2187" s="7">
        <v>12.300000190734863</v>
      </c>
      <c r="S2187" s="7">
        <v>53</v>
      </c>
      <c r="T2187" s="7">
        <v>191.39999389648437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301</v>
      </c>
      <c r="C2188" s="18" t="s">
        <v>3844</v>
      </c>
      <c r="D2188" s="18" t="s">
        <v>3845</v>
      </c>
      <c r="E2188" s="18" t="s">
        <v>3873</v>
      </c>
      <c r="F2188" s="18" t="s">
        <v>362</v>
      </c>
      <c r="G2188" s="18">
        <v>215</v>
      </c>
      <c r="H2188" s="18">
        <v>215</v>
      </c>
      <c r="I2188" s="18">
        <v>148.41999816894531</v>
      </c>
      <c r="J2188" s="18">
        <v>14.979999542236328</v>
      </c>
      <c r="K2188" s="18">
        <v>148.41999816894531</v>
      </c>
      <c r="L2188" s="18">
        <v>0</v>
      </c>
      <c r="M2188" s="7">
        <v>0</v>
      </c>
      <c r="N2188" s="7">
        <v>0</v>
      </c>
      <c r="O2188" s="7">
        <v>148.41999816894531</v>
      </c>
      <c r="P2188" s="7" t="s">
        <v>336</v>
      </c>
      <c r="Q2188" s="7" t="s">
        <v>3874</v>
      </c>
      <c r="R2188" s="7">
        <v>9.6000003814697266</v>
      </c>
      <c r="S2188" s="7">
        <v>32</v>
      </c>
      <c r="T2188" s="7">
        <v>133.44000244140625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301</v>
      </c>
      <c r="C2189" s="18" t="s">
        <v>3844</v>
      </c>
      <c r="D2189" s="18" t="s">
        <v>3845</v>
      </c>
      <c r="E2189" s="18" t="s">
        <v>3875</v>
      </c>
      <c r="F2189" s="18" t="s">
        <v>362</v>
      </c>
      <c r="G2189" s="18">
        <v>148</v>
      </c>
      <c r="H2189" s="18">
        <v>0</v>
      </c>
      <c r="I2189" s="18">
        <v>108.23000335693359</v>
      </c>
      <c r="J2189" s="18">
        <v>28.989999771118164</v>
      </c>
      <c r="K2189" s="18">
        <v>108.23000335693359</v>
      </c>
      <c r="L2189" s="18">
        <v>0</v>
      </c>
      <c r="M2189" s="7">
        <v>0</v>
      </c>
      <c r="N2189" s="7">
        <v>-148</v>
      </c>
      <c r="O2189" s="7">
        <v>-39.770000457763672</v>
      </c>
      <c r="P2189" s="7" t="s">
        <v>336</v>
      </c>
      <c r="Q2189" s="7" t="s">
        <v>2215</v>
      </c>
      <c r="R2189" s="7">
        <v>4.0999999046325684</v>
      </c>
      <c r="S2189" s="7">
        <v>13</v>
      </c>
      <c r="T2189" s="7">
        <v>79.239997863769531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301</v>
      </c>
      <c r="C2190" s="18" t="s">
        <v>3844</v>
      </c>
      <c r="D2190" s="18" t="s">
        <v>3845</v>
      </c>
      <c r="E2190" s="18" t="s">
        <v>3876</v>
      </c>
      <c r="F2190" s="18" t="s">
        <v>362</v>
      </c>
      <c r="G2190" s="18">
        <v>225</v>
      </c>
      <c r="H2190" s="18">
        <v>225</v>
      </c>
      <c r="I2190" s="18">
        <v>204</v>
      </c>
      <c r="J2190" s="18">
        <v>0</v>
      </c>
      <c r="K2190" s="18">
        <v>204</v>
      </c>
      <c r="L2190" s="18">
        <v>0</v>
      </c>
      <c r="M2190" s="7">
        <v>0</v>
      </c>
      <c r="N2190" s="7">
        <v>0</v>
      </c>
      <c r="O2190" s="7">
        <v>204</v>
      </c>
      <c r="P2190" s="7" t="s">
        <v>365</v>
      </c>
      <c r="Q2190" s="7" t="s">
        <v>1811</v>
      </c>
      <c r="R2190" s="7">
        <v>14.5</v>
      </c>
      <c r="S2190" s="7">
        <v>48</v>
      </c>
      <c r="T2190" s="7">
        <v>204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301</v>
      </c>
      <c r="C2191" s="18" t="s">
        <v>3844</v>
      </c>
      <c r="D2191" s="18" t="s">
        <v>3845</v>
      </c>
      <c r="E2191" s="18" t="s">
        <v>3877</v>
      </c>
      <c r="F2191" s="18" t="s">
        <v>362</v>
      </c>
      <c r="G2191" s="18">
        <v>125</v>
      </c>
      <c r="H2191" s="18">
        <v>125</v>
      </c>
      <c r="I2191" s="18">
        <v>126.66999816894531</v>
      </c>
      <c r="J2191" s="18">
        <v>17.790000915527344</v>
      </c>
      <c r="K2191" s="18">
        <v>126.66999816894531</v>
      </c>
      <c r="L2191" s="18">
        <v>0</v>
      </c>
      <c r="M2191" s="7">
        <v>0</v>
      </c>
      <c r="N2191" s="7">
        <v>0</v>
      </c>
      <c r="O2191" s="7">
        <v>126.66999816894531</v>
      </c>
      <c r="P2191" s="7" t="s">
        <v>336</v>
      </c>
      <c r="Q2191" s="7" t="s">
        <v>3213</v>
      </c>
      <c r="R2191" s="7">
        <v>6.6999998092651367</v>
      </c>
      <c r="S2191" s="7">
        <v>26</v>
      </c>
      <c r="T2191" s="7">
        <v>108.87999725341797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301</v>
      </c>
      <c r="C2192" s="18" t="s">
        <v>3844</v>
      </c>
      <c r="D2192" s="18" t="s">
        <v>3845</v>
      </c>
      <c r="E2192" s="18" t="s">
        <v>3878</v>
      </c>
      <c r="F2192" s="18" t="s">
        <v>362</v>
      </c>
      <c r="G2192" s="18">
        <v>143</v>
      </c>
      <c r="H2192" s="18">
        <v>143</v>
      </c>
      <c r="I2192" s="18">
        <v>106.44000244140625</v>
      </c>
      <c r="J2192" s="18">
        <v>1.8400000333786011</v>
      </c>
      <c r="K2192" s="18">
        <v>106.44000244140625</v>
      </c>
      <c r="L2192" s="18">
        <v>0</v>
      </c>
      <c r="M2192" s="7">
        <v>0</v>
      </c>
      <c r="N2192" s="7">
        <v>0</v>
      </c>
      <c r="O2192" s="7">
        <v>106.44000244140625</v>
      </c>
      <c r="P2192" s="7" t="s">
        <v>336</v>
      </c>
      <c r="Q2192" s="7" t="s">
        <v>3879</v>
      </c>
      <c r="R2192" s="7">
        <v>6.5</v>
      </c>
      <c r="S2192" s="7">
        <v>23</v>
      </c>
      <c r="T2192" s="7">
        <v>104.59999847412109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301</v>
      </c>
      <c r="C2193" s="18" t="s">
        <v>3844</v>
      </c>
      <c r="D2193" s="18" t="s">
        <v>3845</v>
      </c>
      <c r="E2193" s="18" t="s">
        <v>3880</v>
      </c>
      <c r="F2193" s="18" t="s">
        <v>362</v>
      </c>
      <c r="G2193" s="18">
        <v>294</v>
      </c>
      <c r="H2193" s="18">
        <v>0</v>
      </c>
      <c r="I2193" s="18">
        <v>164.5</v>
      </c>
      <c r="J2193" s="18">
        <v>0.89999997615814209</v>
      </c>
      <c r="K2193" s="18">
        <v>164.5</v>
      </c>
      <c r="L2193" s="18">
        <v>0</v>
      </c>
      <c r="M2193" s="7">
        <v>0</v>
      </c>
      <c r="N2193" s="7">
        <v>-294</v>
      </c>
      <c r="O2193" s="7">
        <v>-129.5</v>
      </c>
      <c r="P2193" s="7" t="s">
        <v>336</v>
      </c>
      <c r="Q2193" s="7" t="s">
        <v>1879</v>
      </c>
      <c r="R2193" s="7">
        <v>14</v>
      </c>
      <c r="S2193" s="7">
        <v>34</v>
      </c>
      <c r="T2193" s="7">
        <v>163.60000610351562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301</v>
      </c>
      <c r="C2194" s="18" t="s">
        <v>3844</v>
      </c>
      <c r="D2194" s="18" t="s">
        <v>3845</v>
      </c>
      <c r="E2194" s="18" t="s">
        <v>3881</v>
      </c>
      <c r="F2194" s="18" t="s">
        <v>362</v>
      </c>
      <c r="G2194" s="18">
        <v>405</v>
      </c>
      <c r="H2194" s="18">
        <v>0</v>
      </c>
      <c r="I2194" s="18">
        <v>298.95001220703125</v>
      </c>
      <c r="J2194" s="18">
        <v>144.71000671386719</v>
      </c>
      <c r="K2194" s="18">
        <v>298.95001220703125</v>
      </c>
      <c r="L2194" s="18">
        <v>0</v>
      </c>
      <c r="M2194" s="7">
        <v>0</v>
      </c>
      <c r="N2194" s="7">
        <v>-405</v>
      </c>
      <c r="O2194" s="7">
        <v>-106.05000305175781</v>
      </c>
      <c r="P2194" s="7" t="s">
        <v>336</v>
      </c>
      <c r="Q2194" s="7" t="s">
        <v>1359</v>
      </c>
      <c r="R2194" s="7">
        <v>13.600000381469727</v>
      </c>
      <c r="S2194" s="7">
        <v>34</v>
      </c>
      <c r="T2194" s="7">
        <v>154.24000549316406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301</v>
      </c>
      <c r="C2195" s="18" t="s">
        <v>3844</v>
      </c>
      <c r="D2195" s="18" t="s">
        <v>3845</v>
      </c>
      <c r="E2195" s="18" t="s">
        <v>3882</v>
      </c>
      <c r="F2195" s="18" t="s">
        <v>362</v>
      </c>
      <c r="G2195" s="18">
        <v>147</v>
      </c>
      <c r="H2195" s="18">
        <v>0</v>
      </c>
      <c r="I2195" s="18">
        <v>107.51999664306641</v>
      </c>
      <c r="J2195" s="18">
        <v>28.719999313354492</v>
      </c>
      <c r="K2195" s="18">
        <v>107.51999664306641</v>
      </c>
      <c r="L2195" s="18">
        <v>0</v>
      </c>
      <c r="M2195" s="7">
        <v>0</v>
      </c>
      <c r="N2195" s="7">
        <v>-147</v>
      </c>
      <c r="O2195" s="7">
        <v>-39.479999542236328</v>
      </c>
      <c r="P2195" s="7" t="s">
        <v>365</v>
      </c>
      <c r="Q2195" s="7" t="s">
        <v>2169</v>
      </c>
      <c r="R2195" s="7">
        <v>3.5999999046325684</v>
      </c>
      <c r="S2195" s="7">
        <v>10</v>
      </c>
      <c r="T2195" s="7">
        <v>78.800003051757813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301</v>
      </c>
      <c r="C2196" s="18" t="s">
        <v>3844</v>
      </c>
      <c r="D2196" s="18" t="s">
        <v>3845</v>
      </c>
      <c r="E2196" s="18" t="s">
        <v>3883</v>
      </c>
      <c r="F2196" s="18" t="s">
        <v>362</v>
      </c>
      <c r="G2196" s="18">
        <v>217</v>
      </c>
      <c r="H2196" s="18">
        <v>0</v>
      </c>
      <c r="I2196" s="18">
        <v>138.19999694824219</v>
      </c>
      <c r="J2196" s="18">
        <v>0</v>
      </c>
      <c r="K2196" s="18">
        <v>138.19999694824219</v>
      </c>
      <c r="L2196" s="18">
        <v>0</v>
      </c>
      <c r="M2196" s="7">
        <v>27</v>
      </c>
      <c r="N2196" s="7">
        <v>-217</v>
      </c>
      <c r="O2196" s="7">
        <v>-51.799999237060547</v>
      </c>
      <c r="P2196" s="7" t="s">
        <v>365</v>
      </c>
      <c r="Q2196" s="7" t="s">
        <v>1191</v>
      </c>
      <c r="R2196" s="7">
        <v>9.3999996185302734</v>
      </c>
      <c r="S2196" s="7">
        <v>23</v>
      </c>
      <c r="T2196" s="7">
        <v>138.19999694824219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301</v>
      </c>
      <c r="C2197" s="18" t="s">
        <v>3844</v>
      </c>
      <c r="D2197" s="18" t="s">
        <v>3845</v>
      </c>
      <c r="E2197" s="18" t="s">
        <v>3884</v>
      </c>
      <c r="F2197" s="18" t="s">
        <v>362</v>
      </c>
      <c r="G2197" s="18">
        <v>662</v>
      </c>
      <c r="H2197" s="18">
        <v>0</v>
      </c>
      <c r="I2197" s="18">
        <v>417</v>
      </c>
      <c r="J2197" s="18">
        <v>0</v>
      </c>
      <c r="K2197" s="18">
        <v>417</v>
      </c>
      <c r="L2197" s="18">
        <v>0</v>
      </c>
      <c r="M2197" s="7">
        <v>27</v>
      </c>
      <c r="N2197" s="7">
        <v>-662</v>
      </c>
      <c r="O2197" s="7">
        <v>-218</v>
      </c>
      <c r="P2197" s="7" t="s">
        <v>365</v>
      </c>
      <c r="Q2197" s="7" t="s">
        <v>867</v>
      </c>
      <c r="R2197" s="7">
        <v>32</v>
      </c>
      <c r="S2197" s="7">
        <v>53</v>
      </c>
      <c r="T2197" s="7">
        <v>417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304</v>
      </c>
      <c r="C2198" s="18" t="s">
        <v>3885</v>
      </c>
      <c r="D2198" s="18" t="s">
        <v>3886</v>
      </c>
      <c r="E2198" s="18" t="s">
        <v>3887</v>
      </c>
      <c r="F2198" s="18" t="s">
        <v>329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365</v>
      </c>
      <c r="Q2198" s="7" t="s">
        <v>3888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304</v>
      </c>
      <c r="C2199" s="18" t="s">
        <v>3885</v>
      </c>
      <c r="D2199" s="18" t="s">
        <v>3886</v>
      </c>
      <c r="E2199" s="18" t="s">
        <v>3889</v>
      </c>
      <c r="F2199" s="18" t="s">
        <v>329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365</v>
      </c>
      <c r="Q2199" s="7" t="s">
        <v>3117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304</v>
      </c>
      <c r="C2200" s="18" t="s">
        <v>3885</v>
      </c>
      <c r="D2200" s="18" t="s">
        <v>3886</v>
      </c>
      <c r="E2200" s="18" t="s">
        <v>3890</v>
      </c>
      <c r="F2200" s="18" t="s">
        <v>329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460</v>
      </c>
      <c r="Q2200" s="7" t="s">
        <v>372</v>
      </c>
      <c r="R2200" s="7">
        <v>0</v>
      </c>
      <c r="S2200" s="7">
        <v>0</v>
      </c>
      <c r="T2200" s="7">
        <v>0</v>
      </c>
      <c r="U2200" s="7" t="s">
        <v>3891</v>
      </c>
      <c r="V2200" s="7">
        <v>0</v>
      </c>
      <c r="W2200" s="18">
        <v>0</v>
      </c>
    </row>
    <row r="2201" spans="1:23" ht="15" customHeight="1">
      <c r="A2201" s="18" t="s">
        <v>75</v>
      </c>
      <c r="B2201" s="18" t="s">
        <v>302</v>
      </c>
      <c r="C2201" s="18" t="s">
        <v>3892</v>
      </c>
      <c r="D2201" s="18" t="s">
        <v>3893</v>
      </c>
      <c r="E2201" s="18" t="s">
        <v>3894</v>
      </c>
      <c r="F2201" s="18" t="s">
        <v>329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333</v>
      </c>
      <c r="Q2201" s="7" t="s">
        <v>3895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304</v>
      </c>
      <c r="C2202" s="18" t="s">
        <v>3885</v>
      </c>
      <c r="D2202" s="18" t="s">
        <v>3886</v>
      </c>
      <c r="E2202" s="18" t="s">
        <v>3896</v>
      </c>
      <c r="F2202" s="18" t="s">
        <v>329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460</v>
      </c>
      <c r="Q2202" s="7" t="s">
        <v>3897</v>
      </c>
      <c r="R2202" s="7">
        <v>0</v>
      </c>
      <c r="S2202" s="7">
        <v>0</v>
      </c>
      <c r="T2202" s="7">
        <v>0</v>
      </c>
      <c r="U2202" s="7" t="s">
        <v>3898</v>
      </c>
      <c r="V2202" s="7">
        <v>0</v>
      </c>
      <c r="W2202" s="18">
        <v>0</v>
      </c>
    </row>
    <row r="2203" spans="1:23" ht="15" customHeight="1">
      <c r="A2203" s="18" t="s">
        <v>75</v>
      </c>
      <c r="B2203" s="18" t="s">
        <v>304</v>
      </c>
      <c r="C2203" s="18" t="s">
        <v>3885</v>
      </c>
      <c r="D2203" s="18" t="s">
        <v>3886</v>
      </c>
      <c r="E2203" s="18" t="s">
        <v>3899</v>
      </c>
      <c r="F2203" s="18" t="s">
        <v>329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460</v>
      </c>
      <c r="Q2203" s="7" t="s">
        <v>3139</v>
      </c>
      <c r="R2203" s="7">
        <v>0</v>
      </c>
      <c r="S2203" s="7">
        <v>0</v>
      </c>
      <c r="T2203" s="7">
        <v>0</v>
      </c>
      <c r="U2203" s="7" t="s">
        <v>3900</v>
      </c>
      <c r="V2203" s="7">
        <v>0</v>
      </c>
      <c r="W2203" s="18">
        <v>0</v>
      </c>
    </row>
    <row r="2204" spans="1:23" ht="15" customHeight="1">
      <c r="A2204" s="18" t="s">
        <v>75</v>
      </c>
      <c r="B2204" s="18" t="s">
        <v>302</v>
      </c>
      <c r="C2204" s="18" t="s">
        <v>3892</v>
      </c>
      <c r="D2204" s="18" t="s">
        <v>3893</v>
      </c>
      <c r="E2204" s="18" t="s">
        <v>3901</v>
      </c>
      <c r="F2204" s="18" t="s">
        <v>329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333</v>
      </c>
      <c r="Q2204" s="7" t="s">
        <v>350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303</v>
      </c>
      <c r="C2205" s="18" t="s">
        <v>3902</v>
      </c>
      <c r="D2205" s="18" t="s">
        <v>3903</v>
      </c>
      <c r="E2205" s="18" t="s">
        <v>3904</v>
      </c>
      <c r="F2205" s="18" t="s">
        <v>329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365</v>
      </c>
      <c r="Q2205" s="7" t="s">
        <v>1265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303</v>
      </c>
      <c r="C2206" s="18" t="s">
        <v>3902</v>
      </c>
      <c r="D2206" s="18" t="s">
        <v>3903</v>
      </c>
      <c r="E2206" s="18" t="s">
        <v>3905</v>
      </c>
      <c r="F2206" s="18" t="s">
        <v>329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365</v>
      </c>
      <c r="Q2206" s="7" t="s">
        <v>3879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303</v>
      </c>
      <c r="C2207" s="18" t="s">
        <v>3902</v>
      </c>
      <c r="D2207" s="18" t="s">
        <v>3903</v>
      </c>
      <c r="E2207" s="18" t="s">
        <v>3906</v>
      </c>
      <c r="F2207" s="18" t="s">
        <v>329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365</v>
      </c>
      <c r="Q2207" s="7" t="s">
        <v>422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302</v>
      </c>
      <c r="C2208" s="18" t="s">
        <v>3892</v>
      </c>
      <c r="D2208" s="18" t="s">
        <v>3893</v>
      </c>
      <c r="E2208" s="18" t="s">
        <v>3907</v>
      </c>
      <c r="F2208" s="18" t="s">
        <v>329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333</v>
      </c>
      <c r="Q2208" s="7" t="s">
        <v>1311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302</v>
      </c>
      <c r="C2209" s="18" t="s">
        <v>3892</v>
      </c>
      <c r="D2209" s="18" t="s">
        <v>3893</v>
      </c>
      <c r="E2209" s="18" t="s">
        <v>3908</v>
      </c>
      <c r="F2209" s="18" t="s">
        <v>329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333</v>
      </c>
      <c r="Q2209" s="7" t="s">
        <v>2250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75</v>
      </c>
      <c r="B2210" s="18" t="s">
        <v>302</v>
      </c>
      <c r="C2210" s="18" t="s">
        <v>3892</v>
      </c>
      <c r="D2210" s="18" t="s">
        <v>3893</v>
      </c>
      <c r="E2210" s="18" t="s">
        <v>3909</v>
      </c>
      <c r="F2210" s="18" t="s">
        <v>329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460</v>
      </c>
      <c r="Q2210" s="7" t="s">
        <v>2892</v>
      </c>
      <c r="R2210" s="7">
        <v>0</v>
      </c>
      <c r="S2210" s="7">
        <v>0</v>
      </c>
      <c r="T2210" s="7">
        <v>0</v>
      </c>
      <c r="U2210" s="7" t="s">
        <v>3910</v>
      </c>
      <c r="V2210" s="7">
        <v>0</v>
      </c>
      <c r="W2210" s="18">
        <v>0</v>
      </c>
    </row>
    <row r="2211" spans="1:24" ht="15" customHeight="1">
      <c r="A2211" s="18" t="s">
        <v>75</v>
      </c>
      <c r="B2211" s="18" t="s">
        <v>302</v>
      </c>
      <c r="C2211" s="18" t="s">
        <v>3892</v>
      </c>
      <c r="D2211" s="18" t="s">
        <v>3893</v>
      </c>
      <c r="E2211" s="18" t="s">
        <v>3911</v>
      </c>
      <c r="F2211" s="18" t="s">
        <v>329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460</v>
      </c>
      <c r="Q2211" s="7" t="s">
        <v>3912</v>
      </c>
      <c r="R2211" s="7">
        <v>0</v>
      </c>
      <c r="S2211" s="7">
        <v>0</v>
      </c>
      <c r="T2211" s="7">
        <v>0</v>
      </c>
      <c r="U2211" s="7" t="s">
        <v>3913</v>
      </c>
      <c r="V2211" s="7">
        <v>0</v>
      </c>
      <c r="W2211" s="18">
        <v>0</v>
      </c>
    </row>
    <row r="2212" spans="1:24" ht="15" customHeight="1">
      <c r="A2212" s="18" t="s">
        <v>75</v>
      </c>
      <c r="B2212" s="18" t="s">
        <v>302</v>
      </c>
      <c r="C2212" s="18" t="s">
        <v>3892</v>
      </c>
      <c r="D2212" s="18" t="s">
        <v>3893</v>
      </c>
      <c r="E2212" s="18" t="s">
        <v>3914</v>
      </c>
      <c r="F2212" s="18" t="s">
        <v>329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333</v>
      </c>
      <c r="Q2212" s="7" t="s">
        <v>792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  <c r="X2212" t="s">
        <v>377</v>
      </c>
    </row>
    <row r="2213" spans="1:24" ht="15" customHeight="1">
      <c r="A2213" s="18" t="s">
        <v>75</v>
      </c>
      <c r="B2213" s="18" t="s">
        <v>303</v>
      </c>
      <c r="C2213" s="18" t="s">
        <v>3902</v>
      </c>
      <c r="D2213" s="18" t="s">
        <v>3903</v>
      </c>
      <c r="E2213" s="18" t="s">
        <v>3915</v>
      </c>
      <c r="F2213" s="18" t="s">
        <v>362</v>
      </c>
      <c r="G2213" s="18">
        <v>197</v>
      </c>
      <c r="H2213" s="18">
        <v>0</v>
      </c>
      <c r="I2213" s="18">
        <v>146.80000305175781</v>
      </c>
      <c r="J2213" s="18">
        <v>0</v>
      </c>
      <c r="K2213" s="18">
        <v>146.80000305175781</v>
      </c>
      <c r="L2213" s="18">
        <v>0</v>
      </c>
      <c r="M2213" s="7">
        <v>0</v>
      </c>
      <c r="N2213" s="7">
        <v>-197</v>
      </c>
      <c r="O2213" s="7">
        <v>-50.200000762939453</v>
      </c>
      <c r="P2213" s="7" t="s">
        <v>336</v>
      </c>
      <c r="Q2213" s="7" t="s">
        <v>3916</v>
      </c>
      <c r="R2213" s="7">
        <v>12</v>
      </c>
      <c r="S2213" s="7">
        <v>30</v>
      </c>
      <c r="T2213" s="7">
        <v>146.80000305175781</v>
      </c>
      <c r="U2213" s="7"/>
      <c r="V2213" s="7"/>
      <c r="W2213" s="18">
        <v>1</v>
      </c>
      <c r="X2213" t="s">
        <v>377</v>
      </c>
    </row>
    <row r="2214" spans="1:24" ht="15" customHeight="1">
      <c r="A2214" s="18" t="s">
        <v>75</v>
      </c>
      <c r="B2214" s="18" t="s">
        <v>304</v>
      </c>
      <c r="C2214" s="18" t="s">
        <v>3885</v>
      </c>
      <c r="D2214" s="18" t="s">
        <v>3886</v>
      </c>
      <c r="E2214" s="18" t="s">
        <v>3917</v>
      </c>
      <c r="F2214" s="18" t="s">
        <v>362</v>
      </c>
      <c r="G2214" s="18">
        <v>222</v>
      </c>
      <c r="H2214" s="18">
        <v>0</v>
      </c>
      <c r="I2214" s="18">
        <v>163.88999938964844</v>
      </c>
      <c r="J2214" s="18">
        <v>0.88999998569488525</v>
      </c>
      <c r="K2214" s="18">
        <v>163.88999938964844</v>
      </c>
      <c r="L2214" s="18">
        <v>0</v>
      </c>
      <c r="M2214" s="7">
        <v>0</v>
      </c>
      <c r="N2214" s="7">
        <v>-222</v>
      </c>
      <c r="O2214" s="7">
        <v>-58.110000610351563</v>
      </c>
      <c r="P2214" s="7" t="s">
        <v>365</v>
      </c>
      <c r="Q2214" s="7" t="s">
        <v>1121</v>
      </c>
      <c r="R2214" s="7">
        <v>11.5</v>
      </c>
      <c r="S2214" s="7">
        <v>31</v>
      </c>
      <c r="T2214" s="7">
        <v>163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303</v>
      </c>
      <c r="C2215" s="18" t="s">
        <v>3902</v>
      </c>
      <c r="D2215" s="18" t="s">
        <v>3903</v>
      </c>
      <c r="E2215" s="18" t="s">
        <v>3918</v>
      </c>
      <c r="F2215" s="18" t="s">
        <v>362</v>
      </c>
      <c r="G2215" s="18">
        <v>270</v>
      </c>
      <c r="H2215" s="18">
        <v>0</v>
      </c>
      <c r="I2215" s="18">
        <v>199.61000061035156</v>
      </c>
      <c r="J2215" s="18">
        <v>13.810000419616699</v>
      </c>
      <c r="K2215" s="18">
        <v>199.61000061035156</v>
      </c>
      <c r="L2215" s="18">
        <v>0</v>
      </c>
      <c r="M2215" s="7">
        <v>0</v>
      </c>
      <c r="N2215" s="7">
        <v>-270</v>
      </c>
      <c r="O2215" s="7">
        <v>-70.389999389648438</v>
      </c>
      <c r="P2215" s="7" t="s">
        <v>365</v>
      </c>
      <c r="Q2215" s="7" t="s">
        <v>1746</v>
      </c>
      <c r="R2215" s="7">
        <v>14.100000381469727</v>
      </c>
      <c r="S2215" s="7">
        <v>33</v>
      </c>
      <c r="T2215" s="7">
        <v>185.80000305175781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303</v>
      </c>
      <c r="C2216" s="18" t="s">
        <v>3902</v>
      </c>
      <c r="D2216" s="18" t="s">
        <v>3903</v>
      </c>
      <c r="E2216" s="18" t="s">
        <v>3919</v>
      </c>
      <c r="F2216" s="18" t="s">
        <v>362</v>
      </c>
      <c r="G2216" s="18">
        <v>307</v>
      </c>
      <c r="H2216" s="18">
        <v>0</v>
      </c>
      <c r="I2216" s="18">
        <v>228.19999694824219</v>
      </c>
      <c r="J2216" s="18">
        <v>42</v>
      </c>
      <c r="K2216" s="18">
        <v>228.19999694824219</v>
      </c>
      <c r="L2216" s="18">
        <v>0</v>
      </c>
      <c r="M2216" s="7">
        <v>0</v>
      </c>
      <c r="N2216" s="7">
        <v>-307</v>
      </c>
      <c r="O2216" s="7">
        <v>-78.800003051757813</v>
      </c>
      <c r="P2216" s="7" t="s">
        <v>365</v>
      </c>
      <c r="Q2216" s="7" t="s">
        <v>1498</v>
      </c>
      <c r="R2216" s="7">
        <v>13.399999618530273</v>
      </c>
      <c r="S2216" s="7">
        <v>39</v>
      </c>
      <c r="T2216" s="7">
        <v>186.19999694824219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304</v>
      </c>
      <c r="C2217" s="18" t="s">
        <v>3885</v>
      </c>
      <c r="D2217" s="18" t="s">
        <v>3886</v>
      </c>
      <c r="E2217" s="18" t="s">
        <v>3920</v>
      </c>
      <c r="F2217" s="18" t="s">
        <v>362</v>
      </c>
      <c r="G2217" s="18">
        <v>0</v>
      </c>
      <c r="H2217" s="18">
        <v>228</v>
      </c>
      <c r="I2217" s="18">
        <v>132.25999450683594</v>
      </c>
      <c r="J2217" s="18">
        <v>12.020000457763672</v>
      </c>
      <c r="K2217" s="18">
        <v>132.25999450683594</v>
      </c>
      <c r="L2217" s="18">
        <v>0</v>
      </c>
      <c r="M2217" s="7">
        <v>0</v>
      </c>
      <c r="N2217" s="7">
        <v>-122</v>
      </c>
      <c r="O2217" s="7">
        <v>10.260000228881836</v>
      </c>
      <c r="P2217" s="7" t="s">
        <v>460</v>
      </c>
      <c r="Q2217" s="7" t="s">
        <v>1498</v>
      </c>
      <c r="R2217" s="7">
        <v>8.8299999237060547</v>
      </c>
      <c r="S2217" s="7">
        <v>30</v>
      </c>
      <c r="T2217" s="7">
        <v>120.23999786376953</v>
      </c>
      <c r="U2217" s="7" t="s">
        <v>3921</v>
      </c>
      <c r="V2217" s="7">
        <v>2</v>
      </c>
      <c r="W2217" s="18">
        <v>2</v>
      </c>
    </row>
    <row r="2218" spans="1:24" ht="15" customHeight="1">
      <c r="A2218" s="18" t="s">
        <v>75</v>
      </c>
      <c r="B2218" s="18" t="s">
        <v>304</v>
      </c>
      <c r="C2218" s="18" t="s">
        <v>3885</v>
      </c>
      <c r="D2218" s="18" t="s">
        <v>3886</v>
      </c>
      <c r="E2218" s="18" t="s">
        <v>3922</v>
      </c>
      <c r="F2218" s="18" t="s">
        <v>362</v>
      </c>
      <c r="G2218" s="18">
        <v>287</v>
      </c>
      <c r="H2218" s="18">
        <v>0</v>
      </c>
      <c r="I2218" s="18">
        <v>160.8800048828125</v>
      </c>
      <c r="J2218" s="18">
        <v>0</v>
      </c>
      <c r="K2218" s="18">
        <v>160.8800048828125</v>
      </c>
      <c r="L2218" s="18">
        <v>0</v>
      </c>
      <c r="M2218" s="7">
        <v>0</v>
      </c>
      <c r="N2218" s="7">
        <v>-287</v>
      </c>
      <c r="O2218" s="7">
        <v>-126.12000274658203</v>
      </c>
      <c r="P2218" s="7" t="s">
        <v>336</v>
      </c>
      <c r="Q2218" s="7" t="s">
        <v>987</v>
      </c>
      <c r="R2218" s="7">
        <v>11.699999809265137</v>
      </c>
      <c r="S2218" s="7">
        <v>46</v>
      </c>
      <c r="T2218" s="7">
        <v>160.8800048828125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304</v>
      </c>
      <c r="C2219" s="18" t="s">
        <v>3885</v>
      </c>
      <c r="D2219" s="18" t="s">
        <v>3886</v>
      </c>
      <c r="E2219" s="18" t="s">
        <v>3923</v>
      </c>
      <c r="F2219" s="18" t="s">
        <v>362</v>
      </c>
      <c r="G2219" s="18">
        <v>298</v>
      </c>
      <c r="H2219" s="18">
        <v>0</v>
      </c>
      <c r="I2219" s="18">
        <v>221.77000427246094</v>
      </c>
      <c r="J2219" s="18">
        <v>9.9999997764825821E-3</v>
      </c>
      <c r="K2219" s="18">
        <v>221.77000427246094</v>
      </c>
      <c r="L2219" s="18">
        <v>0</v>
      </c>
      <c r="M2219" s="7">
        <v>0</v>
      </c>
      <c r="N2219" s="7">
        <v>-298</v>
      </c>
      <c r="O2219" s="7">
        <v>-76.230003356933594</v>
      </c>
      <c r="P2219" s="7" t="s">
        <v>336</v>
      </c>
      <c r="Q2219" s="7" t="s">
        <v>1329</v>
      </c>
      <c r="R2219" s="7">
        <v>18.299999237060547</v>
      </c>
      <c r="S2219" s="7">
        <v>61</v>
      </c>
      <c r="T2219" s="7">
        <v>221.75999450683594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303</v>
      </c>
      <c r="C2220" s="18" t="s">
        <v>3902</v>
      </c>
      <c r="D2220" s="18" t="s">
        <v>3903</v>
      </c>
      <c r="E2220" s="18" t="s">
        <v>3924</v>
      </c>
      <c r="F2220" s="18" t="s">
        <v>362</v>
      </c>
      <c r="G2220" s="18">
        <v>1857</v>
      </c>
      <c r="H2220" s="18">
        <v>0</v>
      </c>
      <c r="I2220" s="18">
        <v>1379.1800537109375</v>
      </c>
      <c r="J2220" s="18">
        <v>478.77999877929687</v>
      </c>
      <c r="K2220" s="18">
        <v>1379.1800537109375</v>
      </c>
      <c r="L2220" s="18">
        <v>0</v>
      </c>
      <c r="M2220" s="7">
        <v>0</v>
      </c>
      <c r="N2220" s="7">
        <v>-1857</v>
      </c>
      <c r="O2220" s="7">
        <v>-477.82000732421875</v>
      </c>
      <c r="P2220" s="7" t="s">
        <v>365</v>
      </c>
      <c r="Q2220" s="7" t="s">
        <v>1222</v>
      </c>
      <c r="R2220" s="7">
        <v>56.700000762939453</v>
      </c>
      <c r="S2220" s="7">
        <v>120</v>
      </c>
      <c r="T2220" s="7">
        <v>900.4000244140625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304</v>
      </c>
      <c r="C2221" s="18" t="s">
        <v>3885</v>
      </c>
      <c r="D2221" s="18" t="s">
        <v>3886</v>
      </c>
      <c r="E2221" s="18" t="s">
        <v>3925</v>
      </c>
      <c r="F2221" s="18" t="s">
        <v>362</v>
      </c>
      <c r="G2221" s="18">
        <v>405</v>
      </c>
      <c r="H2221" s="18">
        <v>0</v>
      </c>
      <c r="I2221" s="18">
        <v>299.8699951171875</v>
      </c>
      <c r="J2221" s="18">
        <v>52.869998931884766</v>
      </c>
      <c r="K2221" s="18">
        <v>299.8699951171875</v>
      </c>
      <c r="L2221" s="18">
        <v>0</v>
      </c>
      <c r="M2221" s="7">
        <v>0</v>
      </c>
      <c r="N2221" s="7">
        <v>-405</v>
      </c>
      <c r="O2221" s="7">
        <v>-105.12999725341797</v>
      </c>
      <c r="P2221" s="7" t="s">
        <v>365</v>
      </c>
      <c r="Q2221" s="7" t="s">
        <v>766</v>
      </c>
      <c r="R2221" s="7">
        <v>17.5</v>
      </c>
      <c r="S2221" s="7">
        <v>57</v>
      </c>
      <c r="T2221" s="7">
        <v>247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303</v>
      </c>
      <c r="C2222" s="18" t="s">
        <v>3902</v>
      </c>
      <c r="D2222" s="18" t="s">
        <v>3903</v>
      </c>
      <c r="E2222" s="18" t="s">
        <v>3926</v>
      </c>
      <c r="F2222" s="18" t="s">
        <v>362</v>
      </c>
      <c r="G2222" s="18">
        <v>947</v>
      </c>
      <c r="H2222" s="18">
        <v>0</v>
      </c>
      <c r="I2222" s="18">
        <v>627.5999755859375</v>
      </c>
      <c r="J2222" s="18">
        <v>0</v>
      </c>
      <c r="K2222" s="18">
        <v>627.5999755859375</v>
      </c>
      <c r="L2222" s="18">
        <v>0</v>
      </c>
      <c r="M2222" s="7">
        <v>95</v>
      </c>
      <c r="N2222" s="7">
        <v>-947</v>
      </c>
      <c r="O2222" s="7">
        <v>-224.39999389648437</v>
      </c>
      <c r="P2222" s="7" t="s">
        <v>336</v>
      </c>
      <c r="Q2222" s="7" t="s">
        <v>2960</v>
      </c>
      <c r="R2222" s="7">
        <v>50.5</v>
      </c>
      <c r="S2222" s="7">
        <v>94</v>
      </c>
      <c r="T2222" s="7">
        <v>627.5999755859375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303</v>
      </c>
      <c r="C2223" s="18" t="s">
        <v>3902</v>
      </c>
      <c r="D2223" s="18" t="s">
        <v>3903</v>
      </c>
      <c r="E2223" s="18" t="s">
        <v>3927</v>
      </c>
      <c r="F2223" s="18" t="s">
        <v>362</v>
      </c>
      <c r="G2223" s="18">
        <v>580</v>
      </c>
      <c r="H2223" s="18">
        <v>0</v>
      </c>
      <c r="I2223" s="18">
        <v>398.69000244140625</v>
      </c>
      <c r="J2223" s="18">
        <v>0.28999999165534973</v>
      </c>
      <c r="K2223" s="18">
        <v>398.69000244140625</v>
      </c>
      <c r="L2223" s="18">
        <v>0</v>
      </c>
      <c r="M2223" s="7">
        <v>40</v>
      </c>
      <c r="N2223" s="7">
        <v>-580</v>
      </c>
      <c r="O2223" s="7">
        <v>-141.30999755859375</v>
      </c>
      <c r="P2223" s="7" t="s">
        <v>365</v>
      </c>
      <c r="Q2223" s="7" t="s">
        <v>3928</v>
      </c>
      <c r="R2223" s="7">
        <v>30.700000762939453</v>
      </c>
      <c r="S2223" s="7">
        <v>50</v>
      </c>
      <c r="T2223" s="7">
        <v>398.39999389648437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302</v>
      </c>
      <c r="C2224" s="18" t="s">
        <v>3892</v>
      </c>
      <c r="D2224" s="18" t="s">
        <v>3893</v>
      </c>
      <c r="E2224" s="18" t="s">
        <v>3929</v>
      </c>
      <c r="F2224" s="18" t="s">
        <v>362</v>
      </c>
      <c r="G2224" s="18">
        <v>437</v>
      </c>
      <c r="H2224" s="18">
        <v>0</v>
      </c>
      <c r="I2224" s="18">
        <v>323.3599853515625</v>
      </c>
      <c r="J2224" s="18">
        <v>139.55999755859375</v>
      </c>
      <c r="K2224" s="18">
        <v>323.3599853515625</v>
      </c>
      <c r="L2224" s="18">
        <v>0</v>
      </c>
      <c r="M2224" s="7">
        <v>0</v>
      </c>
      <c r="N2224" s="7">
        <v>-437</v>
      </c>
      <c r="O2224" s="7">
        <v>-113.63999938964844</v>
      </c>
      <c r="P2224" s="7" t="s">
        <v>365</v>
      </c>
      <c r="Q2224" s="7" t="s">
        <v>1925</v>
      </c>
      <c r="R2224" s="7">
        <v>13.100000381469727</v>
      </c>
      <c r="S2224" s="7">
        <v>39</v>
      </c>
      <c r="T2224" s="7">
        <v>183.80000305175781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303</v>
      </c>
      <c r="C2225" s="18" t="s">
        <v>3902</v>
      </c>
      <c r="D2225" s="18" t="s">
        <v>3903</v>
      </c>
      <c r="E2225" s="18" t="s">
        <v>3930</v>
      </c>
      <c r="F2225" s="18" t="s">
        <v>362</v>
      </c>
      <c r="G2225" s="18">
        <v>170</v>
      </c>
      <c r="H2225" s="18">
        <v>0</v>
      </c>
      <c r="I2225" s="18">
        <v>124.88999938964844</v>
      </c>
      <c r="J2225" s="18">
        <v>17.809999465942383</v>
      </c>
      <c r="K2225" s="18">
        <v>124.88999938964844</v>
      </c>
      <c r="L2225" s="18">
        <v>0</v>
      </c>
      <c r="M2225" s="7">
        <v>0</v>
      </c>
      <c r="N2225" s="7">
        <v>-170</v>
      </c>
      <c r="O2225" s="7">
        <v>-45.110000610351562</v>
      </c>
      <c r="P2225" s="7" t="s">
        <v>336</v>
      </c>
      <c r="Q2225" s="7" t="s">
        <v>3931</v>
      </c>
      <c r="R2225" s="7">
        <v>7.1999998092651367</v>
      </c>
      <c r="S2225" s="7">
        <v>21</v>
      </c>
      <c r="T2225" s="7">
        <v>107.08000183105469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302</v>
      </c>
      <c r="C2226" s="18" t="s">
        <v>3892</v>
      </c>
      <c r="D2226" s="18" t="s">
        <v>3893</v>
      </c>
      <c r="E2226" s="18" t="s">
        <v>3932</v>
      </c>
      <c r="F2226" s="18" t="s">
        <v>362</v>
      </c>
      <c r="G2226" s="18">
        <v>544</v>
      </c>
      <c r="H2226" s="18">
        <v>0</v>
      </c>
      <c r="I2226" s="18">
        <v>381.8599853515625</v>
      </c>
      <c r="J2226" s="18">
        <v>55.340000152587891</v>
      </c>
      <c r="K2226" s="18">
        <v>381.8599853515625</v>
      </c>
      <c r="L2226" s="18">
        <v>0</v>
      </c>
      <c r="M2226" s="7">
        <v>0</v>
      </c>
      <c r="N2226" s="7">
        <v>-544</v>
      </c>
      <c r="O2226" s="7">
        <v>-162.13999938964844</v>
      </c>
      <c r="P2226" s="7" t="s">
        <v>336</v>
      </c>
      <c r="Q2226" s="7" t="s">
        <v>3933</v>
      </c>
      <c r="R2226" s="7">
        <v>27.100000381469727</v>
      </c>
      <c r="S2226" s="7">
        <v>55</v>
      </c>
      <c r="T2226" s="7">
        <v>326.51998901367187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303</v>
      </c>
      <c r="C2227" s="18" t="s">
        <v>3902</v>
      </c>
      <c r="D2227" s="18" t="s">
        <v>3903</v>
      </c>
      <c r="E2227" s="18" t="s">
        <v>3934</v>
      </c>
      <c r="F2227" s="18" t="s">
        <v>362</v>
      </c>
      <c r="G2227" s="18">
        <v>191</v>
      </c>
      <c r="H2227" s="18">
        <v>191</v>
      </c>
      <c r="I2227" s="18">
        <v>139.72000122070312</v>
      </c>
      <c r="J2227" s="18">
        <v>9.8400001525878906</v>
      </c>
      <c r="K2227" s="18">
        <v>139.72000122070312</v>
      </c>
      <c r="L2227" s="18">
        <v>0</v>
      </c>
      <c r="M2227" s="7">
        <v>0</v>
      </c>
      <c r="N2227" s="7">
        <v>0</v>
      </c>
      <c r="O2227" s="7">
        <v>139.72000122070312</v>
      </c>
      <c r="P2227" s="7" t="s">
        <v>336</v>
      </c>
      <c r="Q2227" s="7" t="s">
        <v>672</v>
      </c>
      <c r="R2227" s="7">
        <v>9.1999998092651367</v>
      </c>
      <c r="S2227" s="7">
        <v>31</v>
      </c>
      <c r="T2227" s="7">
        <v>129.8800048828125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303</v>
      </c>
      <c r="C2228" s="18" t="s">
        <v>3902</v>
      </c>
      <c r="D2228" s="18" t="s">
        <v>3903</v>
      </c>
      <c r="E2228" s="18" t="s">
        <v>3935</v>
      </c>
      <c r="F2228" s="18" t="s">
        <v>362</v>
      </c>
      <c r="G2228" s="18">
        <v>126</v>
      </c>
      <c r="H2228" s="18">
        <v>0</v>
      </c>
      <c r="I2228" s="18">
        <v>93.839996337890625</v>
      </c>
      <c r="J2228" s="18">
        <v>0</v>
      </c>
      <c r="K2228" s="18">
        <v>93.839996337890625</v>
      </c>
      <c r="L2228" s="18">
        <v>0</v>
      </c>
      <c r="M2228" s="7">
        <v>0</v>
      </c>
      <c r="N2228" s="7">
        <v>-126</v>
      </c>
      <c r="O2228" s="7">
        <v>-32.159999847412109</v>
      </c>
      <c r="P2228" s="7" t="s">
        <v>336</v>
      </c>
      <c r="Q2228" s="7" t="s">
        <v>1968</v>
      </c>
      <c r="R2228" s="7">
        <v>5.5999999046325684</v>
      </c>
      <c r="S2228" s="7">
        <v>18</v>
      </c>
      <c r="T2228" s="7">
        <v>93.839996337890625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302</v>
      </c>
      <c r="C2229" s="18" t="s">
        <v>3892</v>
      </c>
      <c r="D2229" s="18" t="s">
        <v>3893</v>
      </c>
      <c r="E2229" s="18" t="s">
        <v>3936</v>
      </c>
      <c r="F2229" s="18" t="s">
        <v>362</v>
      </c>
      <c r="G2229" s="18">
        <v>253</v>
      </c>
      <c r="H2229" s="18">
        <v>0</v>
      </c>
      <c r="I2229" s="18">
        <v>173.02000427246094</v>
      </c>
      <c r="J2229" s="18">
        <v>1.9999999552965164E-2</v>
      </c>
      <c r="K2229" s="18">
        <v>173.02000427246094</v>
      </c>
      <c r="L2229" s="18">
        <v>0</v>
      </c>
      <c r="M2229" s="7">
        <v>0</v>
      </c>
      <c r="N2229" s="7">
        <v>-253</v>
      </c>
      <c r="O2229" s="7">
        <v>-79.980003356933594</v>
      </c>
      <c r="P2229" s="7" t="s">
        <v>336</v>
      </c>
      <c r="Q2229" s="7" t="s">
        <v>2099</v>
      </c>
      <c r="R2229" s="7">
        <v>15</v>
      </c>
      <c r="S2229" s="7">
        <v>37</v>
      </c>
      <c r="T2229" s="7">
        <v>173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303</v>
      </c>
      <c r="C2230" s="18" t="s">
        <v>3902</v>
      </c>
      <c r="D2230" s="18" t="s">
        <v>3903</v>
      </c>
      <c r="E2230" s="18" t="s">
        <v>3937</v>
      </c>
      <c r="F2230" s="18" t="s">
        <v>362</v>
      </c>
      <c r="G2230" s="18">
        <v>287</v>
      </c>
      <c r="H2230" s="18">
        <v>0</v>
      </c>
      <c r="I2230" s="18">
        <v>212.25999450683594</v>
      </c>
      <c r="J2230" s="18">
        <v>8.4200000762939453</v>
      </c>
      <c r="K2230" s="18">
        <v>212.25999450683594</v>
      </c>
      <c r="L2230" s="18">
        <v>0</v>
      </c>
      <c r="M2230" s="7">
        <v>0</v>
      </c>
      <c r="N2230" s="7">
        <v>-287</v>
      </c>
      <c r="O2230" s="7">
        <v>-74.739997863769531</v>
      </c>
      <c r="P2230" s="7" t="s">
        <v>336</v>
      </c>
      <c r="Q2230" s="7" t="s">
        <v>2575</v>
      </c>
      <c r="R2230" s="7">
        <v>15.699999809265137</v>
      </c>
      <c r="S2230" s="7">
        <v>60</v>
      </c>
      <c r="T2230" s="7">
        <v>203.83999633789062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302</v>
      </c>
      <c r="C2231" s="18" t="s">
        <v>3892</v>
      </c>
      <c r="D2231" s="18" t="s">
        <v>3893</v>
      </c>
      <c r="E2231" s="18" t="s">
        <v>3938</v>
      </c>
      <c r="F2231" s="18" t="s">
        <v>362</v>
      </c>
      <c r="G2231" s="18">
        <v>318</v>
      </c>
      <c r="H2231" s="18">
        <v>0</v>
      </c>
      <c r="I2231" s="18">
        <v>234.80000305175781</v>
      </c>
      <c r="J2231" s="18">
        <v>0</v>
      </c>
      <c r="K2231" s="18">
        <v>234.80000305175781</v>
      </c>
      <c r="L2231" s="18">
        <v>0</v>
      </c>
      <c r="M2231" s="7">
        <v>0</v>
      </c>
      <c r="N2231" s="7">
        <v>-318</v>
      </c>
      <c r="O2231" s="7">
        <v>-83.199996948242187</v>
      </c>
      <c r="P2231" s="7" t="s">
        <v>336</v>
      </c>
      <c r="Q2231" s="7" t="s">
        <v>778</v>
      </c>
      <c r="R2231" s="7">
        <v>19</v>
      </c>
      <c r="S2231" s="7">
        <v>54</v>
      </c>
      <c r="T2231" s="7">
        <v>234.80000305175781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303</v>
      </c>
      <c r="C2232" s="18" t="s">
        <v>3902</v>
      </c>
      <c r="D2232" s="18" t="s">
        <v>3903</v>
      </c>
      <c r="E2232" s="18" t="s">
        <v>3939</v>
      </c>
      <c r="F2232" s="18" t="s">
        <v>362</v>
      </c>
      <c r="G2232" s="18">
        <v>285</v>
      </c>
      <c r="H2232" s="18">
        <v>0</v>
      </c>
      <c r="I2232" s="18">
        <v>248.8800048828125</v>
      </c>
      <c r="J2232" s="18">
        <v>9</v>
      </c>
      <c r="K2232" s="18">
        <v>248.8800048828125</v>
      </c>
      <c r="L2232" s="18">
        <v>0</v>
      </c>
      <c r="M2232" s="7">
        <v>0</v>
      </c>
      <c r="N2232" s="7">
        <v>-285</v>
      </c>
      <c r="O2232" s="7">
        <v>-36.119998931884766</v>
      </c>
      <c r="P2232" s="7" t="s">
        <v>336</v>
      </c>
      <c r="Q2232" s="7" t="s">
        <v>3940</v>
      </c>
      <c r="R2232" s="7">
        <v>19.899999618530273</v>
      </c>
      <c r="S2232" s="7">
        <v>49</v>
      </c>
      <c r="T2232" s="7">
        <v>239.8800048828125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304</v>
      </c>
      <c r="C2233" s="18" t="s">
        <v>3885</v>
      </c>
      <c r="D2233" s="18" t="s">
        <v>3886</v>
      </c>
      <c r="E2233" s="18" t="s">
        <v>3941</v>
      </c>
      <c r="F2233" s="18" t="s">
        <v>362</v>
      </c>
      <c r="G2233" s="18">
        <v>0</v>
      </c>
      <c r="H2233" s="18">
        <v>0</v>
      </c>
      <c r="I2233" s="18">
        <v>243.82000732421875</v>
      </c>
      <c r="J2233" s="18">
        <v>0</v>
      </c>
      <c r="K2233" s="18">
        <v>243.82000732421875</v>
      </c>
      <c r="L2233" s="18">
        <v>0</v>
      </c>
      <c r="M2233" s="7">
        <v>27</v>
      </c>
      <c r="N2233" s="7">
        <v>-312</v>
      </c>
      <c r="O2233" s="7">
        <v>-41.180000305175781</v>
      </c>
      <c r="P2233" s="7" t="s">
        <v>460</v>
      </c>
      <c r="Q2233" s="7" t="s">
        <v>1349</v>
      </c>
      <c r="R2233" s="7">
        <v>18.340000152587891</v>
      </c>
      <c r="S2233" s="7">
        <v>62</v>
      </c>
      <c r="T2233" s="7">
        <v>225.22999572753906</v>
      </c>
      <c r="U2233" s="7" t="s">
        <v>3942</v>
      </c>
      <c r="V2233" s="7">
        <v>2</v>
      </c>
      <c r="W2233" s="18">
        <v>2</v>
      </c>
    </row>
    <row r="2234" spans="1:23" ht="15" customHeight="1">
      <c r="A2234" s="18" t="s">
        <v>75</v>
      </c>
      <c r="B2234" s="18" t="s">
        <v>303</v>
      </c>
      <c r="C2234" s="18" t="s">
        <v>3902</v>
      </c>
      <c r="D2234" s="18" t="s">
        <v>3903</v>
      </c>
      <c r="E2234" s="18" t="s">
        <v>3943</v>
      </c>
      <c r="F2234" s="18" t="s">
        <v>362</v>
      </c>
      <c r="G2234" s="18">
        <v>482</v>
      </c>
      <c r="H2234" s="18">
        <v>0</v>
      </c>
      <c r="I2234" s="18">
        <v>356.79998779296875</v>
      </c>
      <c r="J2234" s="18">
        <v>169.47999572753906</v>
      </c>
      <c r="K2234" s="18">
        <v>356.79998779296875</v>
      </c>
      <c r="L2234" s="18">
        <v>0</v>
      </c>
      <c r="M2234" s="7">
        <v>0</v>
      </c>
      <c r="N2234" s="7">
        <v>-482</v>
      </c>
      <c r="O2234" s="7">
        <v>-125.19999694824219</v>
      </c>
      <c r="P2234" s="7" t="s">
        <v>336</v>
      </c>
      <c r="Q2234" s="7" t="s">
        <v>3094</v>
      </c>
      <c r="R2234" s="7">
        <v>16.799999237060547</v>
      </c>
      <c r="S2234" s="7">
        <v>83</v>
      </c>
      <c r="T2234" s="7">
        <v>187.32000732421875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304</v>
      </c>
      <c r="C2235" s="18" t="s">
        <v>3885</v>
      </c>
      <c r="D2235" s="18" t="s">
        <v>3886</v>
      </c>
      <c r="E2235" s="18" t="s">
        <v>3944</v>
      </c>
      <c r="F2235" s="18" t="s">
        <v>362</v>
      </c>
      <c r="G2235" s="18">
        <v>679</v>
      </c>
      <c r="H2235" s="18">
        <v>0</v>
      </c>
      <c r="I2235" s="18">
        <v>503.07998657226562</v>
      </c>
      <c r="J2235" s="18">
        <v>0</v>
      </c>
      <c r="K2235" s="18">
        <v>503.07998657226562</v>
      </c>
      <c r="L2235" s="18">
        <v>0</v>
      </c>
      <c r="M2235" s="7">
        <v>0</v>
      </c>
      <c r="N2235" s="7">
        <v>-679</v>
      </c>
      <c r="O2235" s="7">
        <v>-175.91999816894531</v>
      </c>
      <c r="P2235" s="7" t="s">
        <v>336</v>
      </c>
      <c r="Q2235" s="7" t="s">
        <v>3495</v>
      </c>
      <c r="R2235" s="7">
        <v>38.400001525878906</v>
      </c>
      <c r="S2235" s="7">
        <v>105</v>
      </c>
      <c r="T2235" s="7">
        <v>503.07998657226562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304</v>
      </c>
      <c r="C2236" s="18" t="s">
        <v>3885</v>
      </c>
      <c r="D2236" s="18" t="s">
        <v>3886</v>
      </c>
      <c r="E2236" s="18" t="s">
        <v>3945</v>
      </c>
      <c r="F2236" s="18" t="s">
        <v>362</v>
      </c>
      <c r="G2236" s="18">
        <v>311</v>
      </c>
      <c r="H2236" s="18">
        <v>311</v>
      </c>
      <c r="I2236" s="18">
        <v>229.1300048828125</v>
      </c>
      <c r="J2236" s="18">
        <v>64.529998779296875</v>
      </c>
      <c r="K2236" s="18">
        <v>229.1300048828125</v>
      </c>
      <c r="L2236" s="18">
        <v>0</v>
      </c>
      <c r="M2236" s="7">
        <v>0</v>
      </c>
      <c r="N2236" s="7">
        <v>0</v>
      </c>
      <c r="O2236" s="7">
        <v>229.1300048828125</v>
      </c>
      <c r="P2236" s="7" t="s">
        <v>336</v>
      </c>
      <c r="Q2236" s="7" t="s">
        <v>3499</v>
      </c>
      <c r="R2236" s="7">
        <v>14</v>
      </c>
      <c r="S2236" s="7">
        <v>35</v>
      </c>
      <c r="T2236" s="7">
        <v>164.60000610351562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304</v>
      </c>
      <c r="C2237" s="18" t="s">
        <v>3885</v>
      </c>
      <c r="D2237" s="18" t="s">
        <v>3886</v>
      </c>
      <c r="E2237" s="18" t="s">
        <v>3946</v>
      </c>
      <c r="F2237" s="18" t="s">
        <v>362</v>
      </c>
      <c r="G2237" s="18">
        <v>391</v>
      </c>
      <c r="H2237" s="18">
        <v>0</v>
      </c>
      <c r="I2237" s="18">
        <v>289.58999633789062</v>
      </c>
      <c r="J2237" s="18">
        <v>5.6700000762939453</v>
      </c>
      <c r="K2237" s="18">
        <v>289.58999633789062</v>
      </c>
      <c r="L2237" s="18">
        <v>0</v>
      </c>
      <c r="M2237" s="7">
        <v>0</v>
      </c>
      <c r="N2237" s="7">
        <v>-391</v>
      </c>
      <c r="O2237" s="7">
        <v>-101.41000366210937</v>
      </c>
      <c r="P2237" s="7" t="s">
        <v>336</v>
      </c>
      <c r="Q2237" s="7" t="s">
        <v>3338</v>
      </c>
      <c r="R2237" s="7">
        <v>24.100000381469727</v>
      </c>
      <c r="S2237" s="7">
        <v>46</v>
      </c>
      <c r="T2237" s="7">
        <v>283.92001342773437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304</v>
      </c>
      <c r="C2238" s="18" t="s">
        <v>3885</v>
      </c>
      <c r="D2238" s="18" t="s">
        <v>3886</v>
      </c>
      <c r="E2238" s="18" t="s">
        <v>3947</v>
      </c>
      <c r="F2238" s="18" t="s">
        <v>362</v>
      </c>
      <c r="G2238" s="18">
        <v>649</v>
      </c>
      <c r="H2238" s="18">
        <v>0</v>
      </c>
      <c r="I2238" s="18">
        <v>445.79998779296875</v>
      </c>
      <c r="J2238" s="18">
        <v>0</v>
      </c>
      <c r="K2238" s="18">
        <v>445.79998779296875</v>
      </c>
      <c r="L2238" s="18">
        <v>0</v>
      </c>
      <c r="M2238" s="7">
        <v>45</v>
      </c>
      <c r="N2238" s="7">
        <v>-649</v>
      </c>
      <c r="O2238" s="7">
        <v>-158.19999694824219</v>
      </c>
      <c r="P2238" s="7" t="s">
        <v>365</v>
      </c>
      <c r="Q2238" s="7" t="s">
        <v>2263</v>
      </c>
      <c r="R2238" s="7">
        <v>34.400001525878906</v>
      </c>
      <c r="S2238" s="7">
        <v>53</v>
      </c>
      <c r="T2238" s="7">
        <v>445.79998779296875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304</v>
      </c>
      <c r="C2239" s="18" t="s">
        <v>3885</v>
      </c>
      <c r="D2239" s="18" t="s">
        <v>3886</v>
      </c>
      <c r="E2239" s="18" t="s">
        <v>3948</v>
      </c>
      <c r="F2239" s="18" t="s">
        <v>362</v>
      </c>
      <c r="G2239" s="18">
        <v>112</v>
      </c>
      <c r="H2239" s="18">
        <v>0</v>
      </c>
      <c r="I2239" s="18">
        <v>83.519996643066406</v>
      </c>
      <c r="J2239" s="18">
        <v>12.479999542236328</v>
      </c>
      <c r="K2239" s="18">
        <v>83.519996643066406</v>
      </c>
      <c r="L2239" s="18">
        <v>0</v>
      </c>
      <c r="M2239" s="7">
        <v>0</v>
      </c>
      <c r="N2239" s="7">
        <v>-112</v>
      </c>
      <c r="O2239" s="7">
        <v>-28.479999542236328</v>
      </c>
      <c r="P2239" s="7" t="s">
        <v>336</v>
      </c>
      <c r="Q2239" s="7" t="s">
        <v>1366</v>
      </c>
      <c r="R2239" s="7">
        <v>3.5999999046325684</v>
      </c>
      <c r="S2239" s="7">
        <v>8</v>
      </c>
      <c r="T2239" s="7">
        <v>71.040000915527344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304</v>
      </c>
      <c r="C2240" s="18" t="s">
        <v>3885</v>
      </c>
      <c r="D2240" s="18" t="s">
        <v>3886</v>
      </c>
      <c r="E2240" s="18" t="s">
        <v>3949</v>
      </c>
      <c r="F2240" s="18" t="s">
        <v>362</v>
      </c>
      <c r="G2240" s="18">
        <v>224</v>
      </c>
      <c r="H2240" s="18">
        <v>0</v>
      </c>
      <c r="I2240" s="18">
        <v>165.03999328613281</v>
      </c>
      <c r="J2240" s="18">
        <v>48.159999847412109</v>
      </c>
      <c r="K2240" s="18">
        <v>165.03999328613281</v>
      </c>
      <c r="L2240" s="18">
        <v>0</v>
      </c>
      <c r="M2240" s="7">
        <v>0</v>
      </c>
      <c r="N2240" s="7">
        <v>-224</v>
      </c>
      <c r="O2240" s="7">
        <v>-58.959999084472656</v>
      </c>
      <c r="P2240" s="7" t="s">
        <v>336</v>
      </c>
      <c r="Q2240" s="7" t="s">
        <v>3950</v>
      </c>
      <c r="R2240" s="7">
        <v>9.1999998092651367</v>
      </c>
      <c r="S2240" s="7">
        <v>18</v>
      </c>
      <c r="T2240" s="7">
        <v>116.87999725341797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304</v>
      </c>
      <c r="C2241" s="18" t="s">
        <v>3885</v>
      </c>
      <c r="D2241" s="18" t="s">
        <v>3886</v>
      </c>
      <c r="E2241" s="18" t="s">
        <v>3951</v>
      </c>
      <c r="F2241" s="18" t="s">
        <v>362</v>
      </c>
      <c r="G2241" s="18">
        <v>88</v>
      </c>
      <c r="H2241" s="18">
        <v>0</v>
      </c>
      <c r="I2241" s="18">
        <v>64</v>
      </c>
      <c r="J2241" s="18">
        <v>0</v>
      </c>
      <c r="K2241" s="18">
        <v>64</v>
      </c>
      <c r="L2241" s="18">
        <v>0</v>
      </c>
      <c r="M2241" s="7">
        <v>0</v>
      </c>
      <c r="N2241" s="7">
        <v>-88</v>
      </c>
      <c r="O2241" s="7">
        <v>-24</v>
      </c>
      <c r="P2241" s="7" t="s">
        <v>336</v>
      </c>
      <c r="Q2241" s="7" t="s">
        <v>3593</v>
      </c>
      <c r="R2241" s="7">
        <v>2.5</v>
      </c>
      <c r="S2241" s="7">
        <v>8</v>
      </c>
      <c r="T2241" s="7">
        <v>64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304</v>
      </c>
      <c r="C2242" s="18" t="s">
        <v>3885</v>
      </c>
      <c r="D2242" s="18" t="s">
        <v>3886</v>
      </c>
      <c r="E2242" s="18" t="s">
        <v>3952</v>
      </c>
      <c r="F2242" s="18" t="s">
        <v>362</v>
      </c>
      <c r="G2242" s="18">
        <v>222</v>
      </c>
      <c r="H2242" s="18">
        <v>0</v>
      </c>
      <c r="I2242" s="18">
        <v>163.28999328613281</v>
      </c>
      <c r="J2242" s="18">
        <v>0</v>
      </c>
      <c r="K2242" s="18">
        <v>163.28999328613281</v>
      </c>
      <c r="L2242" s="18">
        <v>-5.000000074505806E-2</v>
      </c>
      <c r="M2242" s="7">
        <v>0</v>
      </c>
      <c r="N2242" s="7">
        <v>-222</v>
      </c>
      <c r="O2242" s="7">
        <v>-58.759998321533203</v>
      </c>
      <c r="P2242" s="7" t="s">
        <v>336</v>
      </c>
      <c r="Q2242" s="7" t="s">
        <v>3953</v>
      </c>
      <c r="R2242" s="7">
        <v>14.600000381469727</v>
      </c>
      <c r="S2242" s="7">
        <v>25</v>
      </c>
      <c r="T2242" s="7">
        <v>163.28999328613281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304</v>
      </c>
      <c r="C2243" s="18" t="s">
        <v>3885</v>
      </c>
      <c r="D2243" s="18" t="s">
        <v>3886</v>
      </c>
      <c r="E2243" s="18" t="s">
        <v>3954</v>
      </c>
      <c r="F2243" s="18" t="s">
        <v>362</v>
      </c>
      <c r="G2243" s="18">
        <v>320</v>
      </c>
      <c r="H2243" s="18">
        <v>0</v>
      </c>
      <c r="I2243" s="18">
        <v>185.60000610351562</v>
      </c>
      <c r="J2243" s="18">
        <v>0</v>
      </c>
      <c r="K2243" s="18">
        <v>185.60000610351562</v>
      </c>
      <c r="L2243" s="18">
        <v>0</v>
      </c>
      <c r="M2243" s="7">
        <v>0</v>
      </c>
      <c r="N2243" s="7">
        <v>-320</v>
      </c>
      <c r="O2243" s="7">
        <v>-134.39999389648437</v>
      </c>
      <c r="P2243" s="7" t="s">
        <v>365</v>
      </c>
      <c r="Q2243" s="7" t="s">
        <v>3955</v>
      </c>
      <c r="R2243" s="7">
        <v>15.300000190734863</v>
      </c>
      <c r="S2243" s="7">
        <v>22</v>
      </c>
      <c r="T2243" s="7">
        <v>185.60000610351562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302</v>
      </c>
      <c r="C2244" s="18" t="s">
        <v>3892</v>
      </c>
      <c r="D2244" s="18" t="s">
        <v>3893</v>
      </c>
      <c r="E2244" s="18" t="s">
        <v>3956</v>
      </c>
      <c r="F2244" s="18" t="s">
        <v>362</v>
      </c>
      <c r="G2244" s="18">
        <v>225</v>
      </c>
      <c r="H2244" s="18">
        <v>0</v>
      </c>
      <c r="I2244" s="18">
        <v>203.61000061035156</v>
      </c>
      <c r="J2244" s="18">
        <v>23.409999847412109</v>
      </c>
      <c r="K2244" s="18">
        <v>203.61000061035156</v>
      </c>
      <c r="L2244" s="18">
        <v>0</v>
      </c>
      <c r="M2244" s="7">
        <v>0</v>
      </c>
      <c r="N2244" s="7">
        <v>-225</v>
      </c>
      <c r="O2244" s="7">
        <v>-21.389999389648438</v>
      </c>
      <c r="P2244" s="7" t="s">
        <v>365</v>
      </c>
      <c r="Q2244" s="7" t="s">
        <v>3523</v>
      </c>
      <c r="R2244" s="7">
        <v>13.899999618530273</v>
      </c>
      <c r="S2244" s="7">
        <v>29</v>
      </c>
      <c r="T2244" s="7">
        <v>180.19999694824219</v>
      </c>
      <c r="U2244" s="7"/>
      <c r="V2244" s="7"/>
      <c r="W2244" s="18">
        <v>1</v>
      </c>
      <c r="X2244" t="s">
        <v>377</v>
      </c>
    </row>
    <row r="2245" spans="1:24" ht="15" customHeight="1">
      <c r="A2245" s="18" t="s">
        <v>75</v>
      </c>
      <c r="B2245" s="18" t="s">
        <v>305</v>
      </c>
      <c r="C2245" s="18" t="s">
        <v>3957</v>
      </c>
      <c r="D2245" s="18" t="s">
        <v>3958</v>
      </c>
      <c r="E2245" s="18" t="s">
        <v>3959</v>
      </c>
      <c r="F2245" s="18" t="s">
        <v>329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333</v>
      </c>
      <c r="Q2245" s="7" t="s">
        <v>2924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75</v>
      </c>
      <c r="B2246" s="18" t="s">
        <v>305</v>
      </c>
      <c r="C2246" s="18" t="s">
        <v>3957</v>
      </c>
      <c r="D2246" s="18" t="s">
        <v>3958</v>
      </c>
      <c r="E2246" s="18" t="s">
        <v>3960</v>
      </c>
      <c r="F2246" s="18" t="s">
        <v>329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333</v>
      </c>
      <c r="Q2246" s="7" t="s">
        <v>3961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75</v>
      </c>
      <c r="B2247" s="18" t="s">
        <v>305</v>
      </c>
      <c r="C2247" s="18" t="s">
        <v>3957</v>
      </c>
      <c r="D2247" s="18" t="s">
        <v>3958</v>
      </c>
      <c r="E2247" s="18" t="s">
        <v>3962</v>
      </c>
      <c r="F2247" s="18" t="s">
        <v>329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333</v>
      </c>
      <c r="Q2247" s="7" t="s">
        <v>1589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75</v>
      </c>
      <c r="B2248" s="18" t="s">
        <v>305</v>
      </c>
      <c r="C2248" s="18" t="s">
        <v>3957</v>
      </c>
      <c r="D2248" s="18" t="s">
        <v>3958</v>
      </c>
      <c r="E2248" s="18" t="s">
        <v>3963</v>
      </c>
      <c r="F2248" s="18" t="s">
        <v>362</v>
      </c>
      <c r="G2248" s="18">
        <v>312</v>
      </c>
      <c r="H2248" s="18">
        <v>0</v>
      </c>
      <c r="I2248" s="18">
        <v>207.85000610351562</v>
      </c>
      <c r="J2248" s="18">
        <v>1.6499999761581421</v>
      </c>
      <c r="K2248" s="18">
        <v>207.85000610351562</v>
      </c>
      <c r="L2248" s="18">
        <v>0</v>
      </c>
      <c r="M2248" s="7">
        <v>0</v>
      </c>
      <c r="N2248" s="7">
        <v>-312</v>
      </c>
      <c r="O2248" s="7">
        <v>-104.15000152587891</v>
      </c>
      <c r="P2248" s="7" t="s">
        <v>333</v>
      </c>
      <c r="Q2248" s="7" t="s">
        <v>588</v>
      </c>
      <c r="R2248" s="7">
        <v>15.100000381469727</v>
      </c>
      <c r="S2248" s="7">
        <v>45</v>
      </c>
      <c r="T2248" s="7">
        <v>206.19999694824219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305</v>
      </c>
      <c r="C2249" s="18" t="s">
        <v>3957</v>
      </c>
      <c r="D2249" s="18" t="s">
        <v>3958</v>
      </c>
      <c r="E2249" s="18" t="s">
        <v>3964</v>
      </c>
      <c r="F2249" s="18" t="s">
        <v>362</v>
      </c>
      <c r="G2249" s="18">
        <v>342</v>
      </c>
      <c r="H2249" s="18">
        <v>0</v>
      </c>
      <c r="I2249" s="18">
        <v>239.52999877929687</v>
      </c>
      <c r="J2249" s="18">
        <v>105.73999786376953</v>
      </c>
      <c r="K2249" s="18">
        <v>239.52999877929687</v>
      </c>
      <c r="L2249" s="18">
        <v>-7.0000000298023224E-2</v>
      </c>
      <c r="M2249" s="7">
        <v>0</v>
      </c>
      <c r="N2249" s="7">
        <v>-342</v>
      </c>
      <c r="O2249" s="7">
        <v>-102.54000091552734</v>
      </c>
      <c r="P2249" s="7" t="s">
        <v>333</v>
      </c>
      <c r="Q2249" s="7" t="s">
        <v>938</v>
      </c>
      <c r="R2249" s="7">
        <v>7.6999998092651367</v>
      </c>
      <c r="S2249" s="7">
        <v>30</v>
      </c>
      <c r="T2249" s="7">
        <v>133.78999328613281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305</v>
      </c>
      <c r="C2250" s="18" t="s">
        <v>3957</v>
      </c>
      <c r="D2250" s="18" t="s">
        <v>3958</v>
      </c>
      <c r="E2250" s="18" t="s">
        <v>3965</v>
      </c>
      <c r="F2250" s="18" t="s">
        <v>362</v>
      </c>
      <c r="G2250" s="18">
        <v>278</v>
      </c>
      <c r="H2250" s="18">
        <v>0</v>
      </c>
      <c r="I2250" s="18">
        <v>192.36000061035156</v>
      </c>
      <c r="J2250" s="18">
        <v>74.160003662109375</v>
      </c>
      <c r="K2250" s="18">
        <v>192.36000061035156</v>
      </c>
      <c r="L2250" s="18">
        <v>0</v>
      </c>
      <c r="M2250" s="7">
        <v>0</v>
      </c>
      <c r="N2250" s="7">
        <v>-278</v>
      </c>
      <c r="O2250" s="7">
        <v>-85.639999389648438</v>
      </c>
      <c r="P2250" s="7" t="s">
        <v>333</v>
      </c>
      <c r="Q2250" s="7" t="s">
        <v>3966</v>
      </c>
      <c r="R2250" s="7">
        <v>6.9000000953674316</v>
      </c>
      <c r="S2250" s="7">
        <v>23</v>
      </c>
      <c r="T2250" s="7">
        <v>118.19999694824219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305</v>
      </c>
      <c r="C2251" s="18" t="s">
        <v>3957</v>
      </c>
      <c r="D2251" s="18" t="s">
        <v>3958</v>
      </c>
      <c r="E2251" s="18" t="s">
        <v>3967</v>
      </c>
      <c r="F2251" s="18" t="s">
        <v>362</v>
      </c>
      <c r="G2251" s="18">
        <v>139</v>
      </c>
      <c r="H2251" s="18">
        <v>0</v>
      </c>
      <c r="I2251" s="18">
        <v>91.639999389648437</v>
      </c>
      <c r="J2251" s="18">
        <v>0.8399999737739563</v>
      </c>
      <c r="K2251" s="18">
        <v>91.639999389648437</v>
      </c>
      <c r="L2251" s="18">
        <v>0</v>
      </c>
      <c r="M2251" s="7">
        <v>0</v>
      </c>
      <c r="N2251" s="7">
        <v>-139</v>
      </c>
      <c r="O2251" s="7">
        <v>-47.360000610351562</v>
      </c>
      <c r="P2251" s="7" t="s">
        <v>333</v>
      </c>
      <c r="Q2251" s="7" t="s">
        <v>2403</v>
      </c>
      <c r="R2251" s="7">
        <v>4.0999999046325684</v>
      </c>
      <c r="S2251" s="7">
        <v>18</v>
      </c>
      <c r="T2251" s="7">
        <v>90.800003051757812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305</v>
      </c>
      <c r="C2252" s="18" t="s">
        <v>3957</v>
      </c>
      <c r="D2252" s="18" t="s">
        <v>3958</v>
      </c>
      <c r="E2252" s="18" t="s">
        <v>3968</v>
      </c>
      <c r="F2252" s="18" t="s">
        <v>362</v>
      </c>
      <c r="G2252" s="18">
        <v>367</v>
      </c>
      <c r="H2252" s="18">
        <v>0</v>
      </c>
      <c r="I2252" s="18">
        <v>244.80000305175781</v>
      </c>
      <c r="J2252" s="18">
        <v>0</v>
      </c>
      <c r="K2252" s="18">
        <v>244.80000305175781</v>
      </c>
      <c r="L2252" s="18">
        <v>0</v>
      </c>
      <c r="M2252" s="7">
        <v>0</v>
      </c>
      <c r="N2252" s="7">
        <v>-367</v>
      </c>
      <c r="O2252" s="7">
        <v>-122.19999694824219</v>
      </c>
      <c r="P2252" s="7" t="s">
        <v>333</v>
      </c>
      <c r="Q2252" s="7" t="s">
        <v>498</v>
      </c>
      <c r="R2252" s="7">
        <v>17.399999618530273</v>
      </c>
      <c r="S2252" s="7">
        <v>56</v>
      </c>
      <c r="T2252" s="7">
        <v>244.80000305175781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305</v>
      </c>
      <c r="C2253" s="18" t="s">
        <v>3957</v>
      </c>
      <c r="D2253" s="18" t="s">
        <v>3958</v>
      </c>
      <c r="E2253" s="18" t="s">
        <v>3969</v>
      </c>
      <c r="F2253" s="18" t="s">
        <v>362</v>
      </c>
      <c r="G2253" s="18">
        <v>401</v>
      </c>
      <c r="H2253" s="18">
        <v>0</v>
      </c>
      <c r="I2253" s="18">
        <v>273.510009765625</v>
      </c>
      <c r="J2253" s="18">
        <v>41.919998168945313</v>
      </c>
      <c r="K2253" s="18">
        <v>273.510009765625</v>
      </c>
      <c r="L2253" s="18">
        <v>-0.10000000149011612</v>
      </c>
      <c r="M2253" s="7">
        <v>0</v>
      </c>
      <c r="N2253" s="7">
        <v>-401</v>
      </c>
      <c r="O2253" s="7">
        <v>-127.58999633789062</v>
      </c>
      <c r="P2253" s="7" t="s">
        <v>333</v>
      </c>
      <c r="Q2253" s="7" t="s">
        <v>608</v>
      </c>
      <c r="R2253" s="7">
        <v>16.100000381469727</v>
      </c>
      <c r="S2253" s="7">
        <v>48</v>
      </c>
      <c r="T2253" s="7">
        <v>231.58999633789062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305</v>
      </c>
      <c r="C2254" s="18" t="s">
        <v>3957</v>
      </c>
      <c r="D2254" s="18" t="s">
        <v>3958</v>
      </c>
      <c r="E2254" s="18" t="s">
        <v>3970</v>
      </c>
      <c r="F2254" s="18" t="s">
        <v>362</v>
      </c>
      <c r="G2254" s="18">
        <v>247</v>
      </c>
      <c r="H2254" s="18">
        <v>247</v>
      </c>
      <c r="I2254" s="18">
        <v>174</v>
      </c>
      <c r="J2254" s="18">
        <v>83</v>
      </c>
      <c r="K2254" s="18">
        <v>174</v>
      </c>
      <c r="L2254" s="18">
        <v>0</v>
      </c>
      <c r="M2254" s="7">
        <v>0</v>
      </c>
      <c r="N2254" s="7">
        <v>0</v>
      </c>
      <c r="O2254" s="7">
        <v>174</v>
      </c>
      <c r="P2254" s="7" t="s">
        <v>333</v>
      </c>
      <c r="Q2254" s="7" t="s">
        <v>3971</v>
      </c>
      <c r="R2254" s="7">
        <v>4.5</v>
      </c>
      <c r="S2254" s="7">
        <v>15</v>
      </c>
      <c r="T2254" s="7">
        <v>91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305</v>
      </c>
      <c r="C2255" s="18" t="s">
        <v>3957</v>
      </c>
      <c r="D2255" s="18" t="s">
        <v>3958</v>
      </c>
      <c r="E2255" s="18" t="s">
        <v>3972</v>
      </c>
      <c r="F2255" s="18" t="s">
        <v>362</v>
      </c>
      <c r="G2255" s="18">
        <v>217</v>
      </c>
      <c r="H2255" s="18">
        <v>0</v>
      </c>
      <c r="I2255" s="18">
        <v>147.13999938964844</v>
      </c>
      <c r="J2255" s="18">
        <v>21.139999389648438</v>
      </c>
      <c r="K2255" s="18">
        <v>147.13999938964844</v>
      </c>
      <c r="L2255" s="18">
        <v>0</v>
      </c>
      <c r="M2255" s="7">
        <v>0</v>
      </c>
      <c r="N2255" s="7">
        <v>-217</v>
      </c>
      <c r="O2255" s="7">
        <v>-69.860000610351562</v>
      </c>
      <c r="P2255" s="7" t="s">
        <v>333</v>
      </c>
      <c r="Q2255" s="7" t="s">
        <v>2091</v>
      </c>
      <c r="R2255" s="7">
        <v>8</v>
      </c>
      <c r="S2255" s="7">
        <v>22</v>
      </c>
      <c r="T2255" s="7">
        <v>126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305</v>
      </c>
      <c r="C2256" s="18" t="s">
        <v>3957</v>
      </c>
      <c r="D2256" s="18" t="s">
        <v>3958</v>
      </c>
      <c r="E2256" s="18" t="s">
        <v>3973</v>
      </c>
      <c r="F2256" s="18" t="s">
        <v>362</v>
      </c>
      <c r="G2256" s="18">
        <v>185</v>
      </c>
      <c r="H2256" s="18">
        <v>185</v>
      </c>
      <c r="I2256" s="18">
        <v>128.21000671386719</v>
      </c>
      <c r="J2256" s="18">
        <v>44.610000610351563</v>
      </c>
      <c r="K2256" s="18">
        <v>128.21000671386719</v>
      </c>
      <c r="L2256" s="18">
        <v>0</v>
      </c>
      <c r="M2256" s="7">
        <v>0</v>
      </c>
      <c r="N2256" s="7">
        <v>0</v>
      </c>
      <c r="O2256" s="7">
        <v>128.21000671386719</v>
      </c>
      <c r="P2256" s="7" t="s">
        <v>333</v>
      </c>
      <c r="Q2256" s="7" t="s">
        <v>2215</v>
      </c>
      <c r="R2256" s="7">
        <v>3.7000000476837158</v>
      </c>
      <c r="S2256" s="7">
        <v>14</v>
      </c>
      <c r="T2256" s="7">
        <v>83.599998474121094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305</v>
      </c>
      <c r="C2257" s="18" t="s">
        <v>3957</v>
      </c>
      <c r="D2257" s="18" t="s">
        <v>3958</v>
      </c>
      <c r="E2257" s="18" t="s">
        <v>3974</v>
      </c>
      <c r="F2257" s="18" t="s">
        <v>362</v>
      </c>
      <c r="G2257" s="18">
        <v>130</v>
      </c>
      <c r="H2257" s="18">
        <v>130</v>
      </c>
      <c r="I2257" s="18">
        <v>115.01999664306641</v>
      </c>
      <c r="J2257" s="18">
        <v>29.819999694824219</v>
      </c>
      <c r="K2257" s="18">
        <v>115.01999664306641</v>
      </c>
      <c r="L2257" s="18">
        <v>-9.0000003576278687E-2</v>
      </c>
      <c r="M2257" s="7">
        <v>0</v>
      </c>
      <c r="N2257" s="7">
        <v>0</v>
      </c>
      <c r="O2257" s="7">
        <v>114.93000030517578</v>
      </c>
      <c r="P2257" s="7" t="s">
        <v>333</v>
      </c>
      <c r="Q2257" s="7" t="s">
        <v>1248</v>
      </c>
      <c r="R2257" s="7">
        <v>3.9000000953674316</v>
      </c>
      <c r="S2257" s="7">
        <v>14</v>
      </c>
      <c r="T2257" s="7">
        <v>85.199996948242188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305</v>
      </c>
      <c r="C2258" s="18" t="s">
        <v>3957</v>
      </c>
      <c r="D2258" s="18" t="s">
        <v>3958</v>
      </c>
      <c r="E2258" s="18" t="s">
        <v>3975</v>
      </c>
      <c r="F2258" s="18" t="s">
        <v>362</v>
      </c>
      <c r="G2258" s="18">
        <v>143</v>
      </c>
      <c r="H2258" s="18">
        <v>0</v>
      </c>
      <c r="I2258" s="18">
        <v>97.44000244140625</v>
      </c>
      <c r="J2258" s="18">
        <v>13.439999580383301</v>
      </c>
      <c r="K2258" s="18">
        <v>97.44000244140625</v>
      </c>
      <c r="L2258" s="18">
        <v>0</v>
      </c>
      <c r="M2258" s="7">
        <v>0</v>
      </c>
      <c r="N2258" s="7">
        <v>-143</v>
      </c>
      <c r="O2258" s="7">
        <v>-45.560001373291016</v>
      </c>
      <c r="P2258" s="7" t="s">
        <v>333</v>
      </c>
      <c r="Q2258" s="7" t="s">
        <v>3933</v>
      </c>
      <c r="R2258" s="7">
        <v>4</v>
      </c>
      <c r="S2258" s="7">
        <v>12</v>
      </c>
      <c r="T2258" s="7">
        <v>84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305</v>
      </c>
      <c r="C2259" s="18" t="s">
        <v>3957</v>
      </c>
      <c r="D2259" s="18" t="s">
        <v>3958</v>
      </c>
      <c r="E2259" s="18" t="s">
        <v>3976</v>
      </c>
      <c r="F2259" s="18" t="s">
        <v>362</v>
      </c>
      <c r="G2259" s="18">
        <v>909</v>
      </c>
      <c r="H2259" s="18">
        <v>0</v>
      </c>
      <c r="I2259" s="18">
        <v>584.27001953125</v>
      </c>
      <c r="J2259" s="18">
        <v>0</v>
      </c>
      <c r="K2259" s="18">
        <v>584.27001953125</v>
      </c>
      <c r="L2259" s="18">
        <v>0</v>
      </c>
      <c r="M2259" s="7">
        <v>35</v>
      </c>
      <c r="N2259" s="7">
        <v>-909</v>
      </c>
      <c r="O2259" s="7">
        <v>-289.73001098632812</v>
      </c>
      <c r="P2259" s="7" t="s">
        <v>333</v>
      </c>
      <c r="Q2259" s="7" t="s">
        <v>3379</v>
      </c>
      <c r="R2259" s="7">
        <v>41.599998474121094</v>
      </c>
      <c r="S2259" s="7">
        <v>105</v>
      </c>
      <c r="T2259" s="7">
        <v>584.27001953125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305</v>
      </c>
      <c r="C2260" s="18" t="s">
        <v>3957</v>
      </c>
      <c r="D2260" s="18" t="s">
        <v>3958</v>
      </c>
      <c r="E2260" s="18" t="s">
        <v>3977</v>
      </c>
      <c r="F2260" s="18" t="s">
        <v>362</v>
      </c>
      <c r="G2260" s="18">
        <v>806</v>
      </c>
      <c r="H2260" s="18">
        <v>0</v>
      </c>
      <c r="I2260" s="18">
        <v>520.05999755859375</v>
      </c>
      <c r="J2260" s="18">
        <v>39.290000915527344</v>
      </c>
      <c r="K2260" s="18">
        <v>520.05999755859375</v>
      </c>
      <c r="L2260" s="18">
        <v>-5.000000074505806E-2</v>
      </c>
      <c r="M2260" s="7">
        <v>35</v>
      </c>
      <c r="N2260" s="7">
        <v>-806</v>
      </c>
      <c r="O2260" s="7">
        <v>-250.99000549316406</v>
      </c>
      <c r="P2260" s="7" t="s">
        <v>333</v>
      </c>
      <c r="Q2260" s="7" t="s">
        <v>2486</v>
      </c>
      <c r="R2260" s="7">
        <v>35.400001525878906</v>
      </c>
      <c r="S2260" s="7">
        <v>71</v>
      </c>
      <c r="T2260" s="7">
        <v>480.76998901367187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305</v>
      </c>
      <c r="C2261" s="18" t="s">
        <v>3957</v>
      </c>
      <c r="D2261" s="18" t="s">
        <v>3958</v>
      </c>
      <c r="E2261" s="18" t="s">
        <v>3978</v>
      </c>
      <c r="F2261" s="18" t="s">
        <v>362</v>
      </c>
      <c r="G2261" s="18">
        <v>255</v>
      </c>
      <c r="H2261" s="18">
        <v>0</v>
      </c>
      <c r="I2261" s="18">
        <v>207.47000122070312</v>
      </c>
      <c r="J2261" s="18">
        <v>26.879999160766602</v>
      </c>
      <c r="K2261" s="18">
        <v>207.47000122070312</v>
      </c>
      <c r="L2261" s="18">
        <v>-9.9999997764825821E-3</v>
      </c>
      <c r="M2261" s="7">
        <v>0</v>
      </c>
      <c r="N2261" s="7">
        <v>-255</v>
      </c>
      <c r="O2261" s="7">
        <v>-47.540000915527344</v>
      </c>
      <c r="P2261" s="7" t="s">
        <v>333</v>
      </c>
      <c r="Q2261" s="7" t="s">
        <v>1589</v>
      </c>
      <c r="R2261" s="7">
        <v>12.899999618530273</v>
      </c>
      <c r="S2261" s="7">
        <v>36</v>
      </c>
      <c r="T2261" s="7">
        <v>180.58999633789063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305</v>
      </c>
      <c r="C2262" s="18" t="s">
        <v>3957</v>
      </c>
      <c r="D2262" s="18" t="s">
        <v>3958</v>
      </c>
      <c r="E2262" s="18" t="s">
        <v>3979</v>
      </c>
      <c r="F2262" s="18" t="s">
        <v>362</v>
      </c>
      <c r="G2262" s="18">
        <v>363</v>
      </c>
      <c r="H2262" s="18">
        <v>0</v>
      </c>
      <c r="I2262" s="18">
        <v>245.10000610351562</v>
      </c>
      <c r="J2262" s="18">
        <v>35.099998474121094</v>
      </c>
      <c r="K2262" s="18">
        <v>245.10000610351562</v>
      </c>
      <c r="L2262" s="18">
        <v>0</v>
      </c>
      <c r="M2262" s="7">
        <v>0</v>
      </c>
      <c r="N2262" s="7">
        <v>-363</v>
      </c>
      <c r="O2262" s="7">
        <v>-117.90000152587891</v>
      </c>
      <c r="P2262" s="7" t="s">
        <v>333</v>
      </c>
      <c r="Q2262" s="7" t="s">
        <v>2239</v>
      </c>
      <c r="R2262" s="7">
        <v>16</v>
      </c>
      <c r="S2262" s="7">
        <v>38</v>
      </c>
      <c r="T2262" s="7">
        <v>210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305</v>
      </c>
      <c r="C2263" s="18" t="s">
        <v>3957</v>
      </c>
      <c r="D2263" s="18" t="s">
        <v>3958</v>
      </c>
      <c r="E2263" s="18" t="s">
        <v>3980</v>
      </c>
      <c r="F2263" s="18" t="s">
        <v>362</v>
      </c>
      <c r="G2263" s="18">
        <v>524</v>
      </c>
      <c r="H2263" s="18">
        <v>230</v>
      </c>
      <c r="I2263" s="18">
        <v>367.20001220703125</v>
      </c>
      <c r="J2263" s="18">
        <v>163.19999694824219</v>
      </c>
      <c r="K2263" s="18">
        <v>367.20001220703125</v>
      </c>
      <c r="L2263" s="18">
        <v>0</v>
      </c>
      <c r="M2263" s="7">
        <v>0</v>
      </c>
      <c r="N2263" s="7">
        <v>-294</v>
      </c>
      <c r="O2263" s="7">
        <v>73.199996948242188</v>
      </c>
      <c r="P2263" s="7" t="s">
        <v>333</v>
      </c>
      <c r="Q2263" s="7" t="s">
        <v>1443</v>
      </c>
      <c r="R2263" s="7">
        <v>15</v>
      </c>
      <c r="S2263" s="7">
        <v>44</v>
      </c>
      <c r="T2263" s="7">
        <v>204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305</v>
      </c>
      <c r="C2264" s="18" t="s">
        <v>3957</v>
      </c>
      <c r="D2264" s="18" t="s">
        <v>3958</v>
      </c>
      <c r="E2264" s="18" t="s">
        <v>3981</v>
      </c>
      <c r="F2264" s="18" t="s">
        <v>362</v>
      </c>
      <c r="G2264" s="18">
        <v>337</v>
      </c>
      <c r="H2264" s="18">
        <v>337</v>
      </c>
      <c r="I2264" s="18">
        <v>202.1199951171875</v>
      </c>
      <c r="J2264" s="18">
        <v>0</v>
      </c>
      <c r="K2264" s="18">
        <v>202.1199951171875</v>
      </c>
      <c r="L2264" s="18">
        <v>-3.9999999105930328E-2</v>
      </c>
      <c r="M2264" s="7">
        <v>0</v>
      </c>
      <c r="N2264" s="7">
        <v>0</v>
      </c>
      <c r="O2264" s="7">
        <v>202.08000183105469</v>
      </c>
      <c r="P2264" s="7" t="s">
        <v>333</v>
      </c>
      <c r="Q2264" s="7" t="s">
        <v>2992</v>
      </c>
      <c r="R2264" s="7">
        <v>13.800000190734863</v>
      </c>
      <c r="S2264" s="7">
        <v>48</v>
      </c>
      <c r="T2264" s="7">
        <v>202.1199951171875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307</v>
      </c>
      <c r="C2265" s="18" t="s">
        <v>3982</v>
      </c>
      <c r="D2265" s="18" t="s">
        <v>3983</v>
      </c>
      <c r="E2265" s="18" t="s">
        <v>3984</v>
      </c>
      <c r="F2265" s="18" t="s">
        <v>329</v>
      </c>
      <c r="G2265" s="18">
        <v>0</v>
      </c>
      <c r="H2265" s="18">
        <v>0</v>
      </c>
      <c r="I2265" s="18">
        <v>22.299999237060547</v>
      </c>
      <c r="J2265" s="18">
        <v>0</v>
      </c>
      <c r="K2265" s="18">
        <v>22.299999237060547</v>
      </c>
      <c r="L2265" s="18">
        <v>0</v>
      </c>
      <c r="M2265" s="7">
        <v>0</v>
      </c>
      <c r="N2265" s="7">
        <v>0</v>
      </c>
      <c r="O2265" s="7">
        <v>22.299999237060547</v>
      </c>
      <c r="P2265" s="7" t="s">
        <v>365</v>
      </c>
      <c r="Q2265" s="7" t="s">
        <v>586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307</v>
      </c>
      <c r="C2266" s="18" t="s">
        <v>3982</v>
      </c>
      <c r="D2266" s="18" t="s">
        <v>3983</v>
      </c>
      <c r="E2266" s="18" t="s">
        <v>3985</v>
      </c>
      <c r="F2266" s="18" t="s">
        <v>329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333</v>
      </c>
      <c r="Q2266" s="7" t="s">
        <v>1943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307</v>
      </c>
      <c r="C2267" s="18" t="s">
        <v>3982</v>
      </c>
      <c r="D2267" s="18" t="s">
        <v>3983</v>
      </c>
      <c r="E2267" s="18" t="s">
        <v>3986</v>
      </c>
      <c r="F2267" s="18" t="s">
        <v>329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333</v>
      </c>
      <c r="Q2267" s="7" t="s">
        <v>751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307</v>
      </c>
      <c r="C2268" s="18" t="s">
        <v>3982</v>
      </c>
      <c r="D2268" s="18" t="s">
        <v>3983</v>
      </c>
      <c r="E2268" s="18" t="s">
        <v>3987</v>
      </c>
      <c r="F2268" s="18" t="s">
        <v>329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333</v>
      </c>
      <c r="Q2268" s="7" t="s">
        <v>1081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306</v>
      </c>
      <c r="C2269" s="18" t="s">
        <v>2616</v>
      </c>
      <c r="D2269" s="18" t="s">
        <v>2617</v>
      </c>
      <c r="E2269" s="18" t="s">
        <v>3988</v>
      </c>
      <c r="F2269" s="18" t="s">
        <v>329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333</v>
      </c>
      <c r="Q2269" s="7" t="s">
        <v>990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306</v>
      </c>
      <c r="C2270" s="18" t="s">
        <v>2616</v>
      </c>
      <c r="D2270" s="18" t="s">
        <v>2617</v>
      </c>
      <c r="E2270" s="18" t="s">
        <v>3989</v>
      </c>
      <c r="F2270" s="18" t="s">
        <v>329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333</v>
      </c>
      <c r="Q2270" s="7" t="s">
        <v>3990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306</v>
      </c>
      <c r="C2271" s="18" t="s">
        <v>2616</v>
      </c>
      <c r="D2271" s="18" t="s">
        <v>2617</v>
      </c>
      <c r="E2271" s="18" t="s">
        <v>3991</v>
      </c>
      <c r="F2271" s="18" t="s">
        <v>329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333</v>
      </c>
      <c r="Q2271" s="7" t="s">
        <v>3992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306</v>
      </c>
      <c r="C2272" s="18" t="s">
        <v>2616</v>
      </c>
      <c r="D2272" s="18" t="s">
        <v>2617</v>
      </c>
      <c r="E2272" s="18" t="s">
        <v>3993</v>
      </c>
      <c r="F2272" s="18" t="s">
        <v>329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333</v>
      </c>
      <c r="Q2272" s="7" t="s">
        <v>1428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306</v>
      </c>
      <c r="C2273" s="18" t="s">
        <v>2616</v>
      </c>
      <c r="D2273" s="18" t="s">
        <v>2617</v>
      </c>
      <c r="E2273" s="18" t="s">
        <v>3994</v>
      </c>
      <c r="F2273" s="18" t="s">
        <v>329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333</v>
      </c>
      <c r="Q2273" s="7" t="s">
        <v>636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306</v>
      </c>
      <c r="C2274" s="18" t="s">
        <v>2616</v>
      </c>
      <c r="D2274" s="18" t="s">
        <v>2617</v>
      </c>
      <c r="E2274" s="18" t="s">
        <v>3995</v>
      </c>
      <c r="F2274" s="18" t="s">
        <v>329</v>
      </c>
      <c r="G2274" s="18">
        <v>0</v>
      </c>
      <c r="H2274" s="18">
        <v>0</v>
      </c>
      <c r="I2274" s="18">
        <v>44.610000610351563</v>
      </c>
      <c r="J2274" s="18">
        <v>0</v>
      </c>
      <c r="K2274" s="18">
        <v>44.610000610351563</v>
      </c>
      <c r="L2274" s="18">
        <v>0</v>
      </c>
      <c r="M2274" s="7">
        <v>0</v>
      </c>
      <c r="N2274" s="7">
        <v>0</v>
      </c>
      <c r="O2274" s="7">
        <v>44.610000610351563</v>
      </c>
      <c r="P2274" s="7" t="s">
        <v>333</v>
      </c>
      <c r="Q2274" s="7" t="s">
        <v>1066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307</v>
      </c>
      <c r="C2275" s="18" t="s">
        <v>3982</v>
      </c>
      <c r="D2275" s="18" t="s">
        <v>3983</v>
      </c>
      <c r="E2275" s="18" t="s">
        <v>3996</v>
      </c>
      <c r="F2275" s="18" t="s">
        <v>362</v>
      </c>
      <c r="G2275" s="18">
        <v>125</v>
      </c>
      <c r="H2275" s="18">
        <v>125</v>
      </c>
      <c r="I2275" s="18">
        <v>91.599998474121094</v>
      </c>
      <c r="J2275" s="18">
        <v>0</v>
      </c>
      <c r="K2275" s="18">
        <v>91.599998474121094</v>
      </c>
      <c r="L2275" s="18">
        <v>0</v>
      </c>
      <c r="M2275" s="7">
        <v>0</v>
      </c>
      <c r="N2275" s="7">
        <v>0</v>
      </c>
      <c r="O2275" s="7">
        <v>91.599998474121094</v>
      </c>
      <c r="P2275" s="7" t="s">
        <v>365</v>
      </c>
      <c r="Q2275" s="7" t="s">
        <v>803</v>
      </c>
      <c r="R2275" s="7">
        <v>4.6999998092651367</v>
      </c>
      <c r="S2275" s="7">
        <v>14</v>
      </c>
      <c r="T2275" s="7">
        <v>91.599998474121094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307</v>
      </c>
      <c r="C2276" s="18" t="s">
        <v>3982</v>
      </c>
      <c r="D2276" s="18" t="s">
        <v>3983</v>
      </c>
      <c r="E2276" s="18" t="s">
        <v>3997</v>
      </c>
      <c r="F2276" s="18" t="s">
        <v>362</v>
      </c>
      <c r="G2276" s="18">
        <v>124</v>
      </c>
      <c r="H2276" s="18">
        <v>0</v>
      </c>
      <c r="I2276" s="18">
        <v>91</v>
      </c>
      <c r="J2276" s="18">
        <v>0</v>
      </c>
      <c r="K2276" s="18">
        <v>91</v>
      </c>
      <c r="L2276" s="18">
        <v>0</v>
      </c>
      <c r="M2276" s="7">
        <v>0</v>
      </c>
      <c r="N2276" s="7">
        <v>-124</v>
      </c>
      <c r="O2276" s="7">
        <v>-33</v>
      </c>
      <c r="P2276" s="7" t="s">
        <v>365</v>
      </c>
      <c r="Q2276" s="7" t="s">
        <v>1207</v>
      </c>
      <c r="R2276" s="7">
        <v>4</v>
      </c>
      <c r="S2276" s="7">
        <v>19</v>
      </c>
      <c r="T2276" s="7">
        <v>91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306</v>
      </c>
      <c r="C2277" s="18" t="s">
        <v>2616</v>
      </c>
      <c r="D2277" s="18" t="s">
        <v>2617</v>
      </c>
      <c r="E2277" s="18" t="s">
        <v>3998</v>
      </c>
      <c r="F2277" s="18" t="s">
        <v>362</v>
      </c>
      <c r="G2277" s="18">
        <v>233</v>
      </c>
      <c r="H2277" s="18">
        <v>0</v>
      </c>
      <c r="I2277" s="18">
        <v>158.27000427246094</v>
      </c>
      <c r="J2277" s="18">
        <v>25.069999694824219</v>
      </c>
      <c r="K2277" s="18">
        <v>158.27000427246094</v>
      </c>
      <c r="L2277" s="18">
        <v>0</v>
      </c>
      <c r="M2277" s="7">
        <v>0</v>
      </c>
      <c r="N2277" s="7">
        <v>-233</v>
      </c>
      <c r="O2277" s="7">
        <v>-74.730003356933594</v>
      </c>
      <c r="P2277" s="7" t="s">
        <v>333</v>
      </c>
      <c r="Q2277" s="7" t="s">
        <v>894</v>
      </c>
      <c r="R2277" s="7">
        <v>8.3999996185302734</v>
      </c>
      <c r="S2277" s="7">
        <v>26</v>
      </c>
      <c r="T2277" s="7">
        <v>133.19999694824219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306</v>
      </c>
      <c r="C2278" s="18" t="s">
        <v>2616</v>
      </c>
      <c r="D2278" s="18" t="s">
        <v>2617</v>
      </c>
      <c r="E2278" s="18" t="s">
        <v>3999</v>
      </c>
      <c r="F2278" s="18" t="s">
        <v>362</v>
      </c>
      <c r="G2278" s="18">
        <v>296</v>
      </c>
      <c r="H2278" s="18">
        <v>296</v>
      </c>
      <c r="I2278" s="18">
        <v>207.08000183105469</v>
      </c>
      <c r="J2278" s="18">
        <v>86.680000305175781</v>
      </c>
      <c r="K2278" s="18">
        <v>207.08000183105469</v>
      </c>
      <c r="L2278" s="18">
        <v>-1.9999999552965164E-2</v>
      </c>
      <c r="M2278" s="7">
        <v>0</v>
      </c>
      <c r="N2278" s="7">
        <v>0</v>
      </c>
      <c r="O2278" s="7">
        <v>207.05999755859375</v>
      </c>
      <c r="P2278" s="7" t="s">
        <v>333</v>
      </c>
      <c r="Q2278" s="7" t="s">
        <v>2148</v>
      </c>
      <c r="R2278" s="7">
        <v>6.1999998092651367</v>
      </c>
      <c r="S2278" s="7">
        <v>29</v>
      </c>
      <c r="T2278" s="7">
        <v>120.40000152587891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306</v>
      </c>
      <c r="C2279" s="18" t="s">
        <v>2616</v>
      </c>
      <c r="D2279" s="18" t="s">
        <v>2617</v>
      </c>
      <c r="E2279" s="18" t="s">
        <v>4000</v>
      </c>
      <c r="F2279" s="18" t="s">
        <v>362</v>
      </c>
      <c r="G2279" s="18">
        <v>638</v>
      </c>
      <c r="H2279" s="18">
        <v>0</v>
      </c>
      <c r="I2279" s="18">
        <v>423.20999145507812</v>
      </c>
      <c r="J2279" s="18">
        <v>148.80999755859375</v>
      </c>
      <c r="K2279" s="18">
        <v>423.20999145507812</v>
      </c>
      <c r="L2279" s="18">
        <v>0</v>
      </c>
      <c r="M2279" s="7">
        <v>27</v>
      </c>
      <c r="N2279" s="7">
        <v>-638</v>
      </c>
      <c r="O2279" s="7">
        <v>-187.78999328613281</v>
      </c>
      <c r="P2279" s="7" t="s">
        <v>333</v>
      </c>
      <c r="Q2279" s="7" t="s">
        <v>944</v>
      </c>
      <c r="R2279" s="7">
        <v>19.700000762939453</v>
      </c>
      <c r="S2279" s="7">
        <v>58</v>
      </c>
      <c r="T2279" s="7">
        <v>274.39999389648437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306</v>
      </c>
      <c r="C2280" s="18" t="s">
        <v>2616</v>
      </c>
      <c r="D2280" s="18" t="s">
        <v>2617</v>
      </c>
      <c r="E2280" s="18" t="s">
        <v>4001</v>
      </c>
      <c r="F2280" s="18" t="s">
        <v>362</v>
      </c>
      <c r="G2280" s="18">
        <v>430</v>
      </c>
      <c r="H2280" s="18">
        <v>0</v>
      </c>
      <c r="I2280" s="18">
        <v>298.82000732421875</v>
      </c>
      <c r="J2280" s="18">
        <v>104.05999755859375</v>
      </c>
      <c r="K2280" s="18">
        <v>298.82000732421875</v>
      </c>
      <c r="L2280" s="18">
        <v>-9.9999997764825821E-3</v>
      </c>
      <c r="M2280" s="7">
        <v>0</v>
      </c>
      <c r="N2280" s="7">
        <v>-430</v>
      </c>
      <c r="O2280" s="7">
        <v>-131.19000244140625</v>
      </c>
      <c r="P2280" s="7" t="s">
        <v>333</v>
      </c>
      <c r="Q2280" s="7" t="s">
        <v>4002</v>
      </c>
      <c r="R2280" s="7">
        <v>14.600000381469727</v>
      </c>
      <c r="S2280" s="7">
        <v>37</v>
      </c>
      <c r="T2280" s="7">
        <v>194.75999450683594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307</v>
      </c>
      <c r="C2281" s="18" t="s">
        <v>3982</v>
      </c>
      <c r="D2281" s="18" t="s">
        <v>3983</v>
      </c>
      <c r="E2281" s="18" t="s">
        <v>4003</v>
      </c>
      <c r="F2281" s="18" t="s">
        <v>362</v>
      </c>
      <c r="G2281" s="18">
        <v>264</v>
      </c>
      <c r="H2281" s="18">
        <v>0</v>
      </c>
      <c r="I2281" s="18">
        <v>196.39999389648437</v>
      </c>
      <c r="J2281" s="18">
        <v>0</v>
      </c>
      <c r="K2281" s="18">
        <v>196.39999389648437</v>
      </c>
      <c r="L2281" s="18">
        <v>0</v>
      </c>
      <c r="M2281" s="7">
        <v>0</v>
      </c>
      <c r="N2281" s="7">
        <v>-264</v>
      </c>
      <c r="O2281" s="7">
        <v>-67.599998474121094</v>
      </c>
      <c r="P2281" s="7" t="s">
        <v>365</v>
      </c>
      <c r="Q2281" s="7" t="s">
        <v>2213</v>
      </c>
      <c r="R2281" s="7">
        <v>13.800000190734863</v>
      </c>
      <c r="S2281" s="7">
        <v>46</v>
      </c>
      <c r="T2281" s="7">
        <v>196.39999389648437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306</v>
      </c>
      <c r="C2282" s="18" t="s">
        <v>2616</v>
      </c>
      <c r="D2282" s="18" t="s">
        <v>2617</v>
      </c>
      <c r="E2282" s="18" t="s">
        <v>4004</v>
      </c>
      <c r="F2282" s="18" t="s">
        <v>362</v>
      </c>
      <c r="G2282" s="18">
        <v>240</v>
      </c>
      <c r="H2282" s="18">
        <v>0</v>
      </c>
      <c r="I2282" s="18">
        <v>178.67999267578125</v>
      </c>
      <c r="J2282" s="18">
        <v>23.079999923706055</v>
      </c>
      <c r="K2282" s="18">
        <v>178.67999267578125</v>
      </c>
      <c r="L2282" s="18">
        <v>0</v>
      </c>
      <c r="M2282" s="7">
        <v>0</v>
      </c>
      <c r="N2282" s="7">
        <v>-240</v>
      </c>
      <c r="O2282" s="7">
        <v>-61.319999694824219</v>
      </c>
      <c r="P2282" s="7" t="s">
        <v>365</v>
      </c>
      <c r="Q2282" s="7" t="s">
        <v>2960</v>
      </c>
      <c r="R2282" s="7">
        <v>10.699999809265137</v>
      </c>
      <c r="S2282" s="7">
        <v>30</v>
      </c>
      <c r="T2282" s="7">
        <v>155.60000610351562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306</v>
      </c>
      <c r="C2283" s="18" t="s">
        <v>2616</v>
      </c>
      <c r="D2283" s="18" t="s">
        <v>2617</v>
      </c>
      <c r="E2283" s="18" t="s">
        <v>4005</v>
      </c>
      <c r="F2283" s="18" t="s">
        <v>362</v>
      </c>
      <c r="G2283" s="18">
        <v>193</v>
      </c>
      <c r="H2283" s="18">
        <v>0</v>
      </c>
      <c r="I2283" s="18">
        <v>143.22999572753906</v>
      </c>
      <c r="J2283" s="18">
        <v>39.430000305175781</v>
      </c>
      <c r="K2283" s="18">
        <v>143.22999572753906</v>
      </c>
      <c r="L2283" s="18">
        <v>0</v>
      </c>
      <c r="M2283" s="7">
        <v>0</v>
      </c>
      <c r="N2283" s="7">
        <v>-193</v>
      </c>
      <c r="O2283" s="7">
        <v>-49.770000457763672</v>
      </c>
      <c r="P2283" s="7" t="s">
        <v>365</v>
      </c>
      <c r="Q2283" s="7" t="s">
        <v>2926</v>
      </c>
      <c r="R2283" s="7">
        <v>6.0999999046325684</v>
      </c>
      <c r="S2283" s="7">
        <v>15</v>
      </c>
      <c r="T2283" s="7">
        <v>103.80000305175781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306</v>
      </c>
      <c r="C2284" s="18" t="s">
        <v>2616</v>
      </c>
      <c r="D2284" s="18" t="s">
        <v>2617</v>
      </c>
      <c r="E2284" s="18" t="s">
        <v>4006</v>
      </c>
      <c r="F2284" s="18" t="s">
        <v>362</v>
      </c>
      <c r="G2284" s="18">
        <v>332</v>
      </c>
      <c r="H2284" s="18">
        <v>0</v>
      </c>
      <c r="I2284" s="18">
        <v>220.72000122070312</v>
      </c>
      <c r="J2284" s="18">
        <v>0</v>
      </c>
      <c r="K2284" s="18">
        <v>220.72000122070312</v>
      </c>
      <c r="L2284" s="18">
        <v>0</v>
      </c>
      <c r="M2284" s="7">
        <v>0</v>
      </c>
      <c r="N2284" s="7">
        <v>-332</v>
      </c>
      <c r="O2284" s="7">
        <v>-111.27999877929687</v>
      </c>
      <c r="P2284" s="7" t="s">
        <v>336</v>
      </c>
      <c r="Q2284" s="7" t="s">
        <v>4007</v>
      </c>
      <c r="R2284" s="7">
        <v>18.100000381469727</v>
      </c>
      <c r="S2284" s="7">
        <v>50</v>
      </c>
      <c r="T2284" s="7">
        <v>220.72000122070312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306</v>
      </c>
      <c r="C2285" s="18" t="s">
        <v>2616</v>
      </c>
      <c r="D2285" s="18" t="s">
        <v>2617</v>
      </c>
      <c r="E2285" s="18" t="s">
        <v>4008</v>
      </c>
      <c r="F2285" s="18" t="s">
        <v>362</v>
      </c>
      <c r="G2285" s="18">
        <v>352</v>
      </c>
      <c r="H2285" s="18">
        <v>0</v>
      </c>
      <c r="I2285" s="18">
        <v>238.19999694824219</v>
      </c>
      <c r="J2285" s="18">
        <v>0</v>
      </c>
      <c r="K2285" s="18">
        <v>238.19999694824219</v>
      </c>
      <c r="L2285" s="18">
        <v>0</v>
      </c>
      <c r="M2285" s="7">
        <v>0</v>
      </c>
      <c r="N2285" s="7">
        <v>-352</v>
      </c>
      <c r="O2285" s="7">
        <v>-113.80000305175781</v>
      </c>
      <c r="P2285" s="7" t="s">
        <v>336</v>
      </c>
      <c r="Q2285" s="7" t="s">
        <v>526</v>
      </c>
      <c r="R2285" s="7">
        <v>18.5</v>
      </c>
      <c r="S2285" s="7">
        <v>63</v>
      </c>
      <c r="T2285" s="7">
        <v>238.19999694824219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306</v>
      </c>
      <c r="C2286" s="18" t="s">
        <v>2616</v>
      </c>
      <c r="D2286" s="18" t="s">
        <v>2617</v>
      </c>
      <c r="E2286" s="18" t="s">
        <v>4009</v>
      </c>
      <c r="F2286" s="18" t="s">
        <v>362</v>
      </c>
      <c r="G2286" s="18">
        <v>554</v>
      </c>
      <c r="H2286" s="18">
        <v>0</v>
      </c>
      <c r="I2286" s="18">
        <v>396.32998657226562</v>
      </c>
      <c r="J2286" s="18">
        <v>151.80999755859375</v>
      </c>
      <c r="K2286" s="18">
        <v>396.32998657226562</v>
      </c>
      <c r="L2286" s="18">
        <v>0</v>
      </c>
      <c r="M2286" s="7">
        <v>0</v>
      </c>
      <c r="N2286" s="7">
        <v>-554</v>
      </c>
      <c r="O2286" s="7">
        <v>-157.66999816894531</v>
      </c>
      <c r="P2286" s="7" t="s">
        <v>336</v>
      </c>
      <c r="Q2286" s="7" t="s">
        <v>855</v>
      </c>
      <c r="R2286" s="7">
        <v>19.600000381469727</v>
      </c>
      <c r="S2286" s="7">
        <v>57</v>
      </c>
      <c r="T2286" s="7">
        <v>244.52000427246094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306</v>
      </c>
      <c r="C2287" s="18" t="s">
        <v>2616</v>
      </c>
      <c r="D2287" s="18" t="s">
        <v>2617</v>
      </c>
      <c r="E2287" s="18" t="s">
        <v>4010</v>
      </c>
      <c r="F2287" s="18" t="s">
        <v>362</v>
      </c>
      <c r="G2287" s="18">
        <v>247</v>
      </c>
      <c r="H2287" s="18">
        <v>0</v>
      </c>
      <c r="I2287" s="18">
        <v>183.55999755859375</v>
      </c>
      <c r="J2287" s="18">
        <v>0</v>
      </c>
      <c r="K2287" s="18">
        <v>183.55999755859375</v>
      </c>
      <c r="L2287" s="18">
        <v>0</v>
      </c>
      <c r="M2287" s="7">
        <v>0</v>
      </c>
      <c r="N2287" s="7">
        <v>-247</v>
      </c>
      <c r="O2287" s="7">
        <v>-63.439998626708984</v>
      </c>
      <c r="P2287" s="7" t="s">
        <v>336</v>
      </c>
      <c r="Q2287" s="7" t="s">
        <v>2559</v>
      </c>
      <c r="R2287" s="7">
        <v>16.299999237060547</v>
      </c>
      <c r="S2287" s="7">
        <v>33</v>
      </c>
      <c r="T2287" s="7">
        <v>183.55999755859375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306</v>
      </c>
      <c r="C2288" s="18" t="s">
        <v>2616</v>
      </c>
      <c r="D2288" s="18" t="s">
        <v>2617</v>
      </c>
      <c r="E2288" s="18" t="s">
        <v>4011</v>
      </c>
      <c r="F2288" s="18" t="s">
        <v>362</v>
      </c>
      <c r="G2288" s="18">
        <v>842</v>
      </c>
      <c r="H2288" s="18">
        <v>842</v>
      </c>
      <c r="I2288" s="18">
        <v>568.5999755859375</v>
      </c>
      <c r="J2288" s="18">
        <v>0</v>
      </c>
      <c r="K2288" s="18">
        <v>568.5999755859375</v>
      </c>
      <c r="L2288" s="18">
        <v>0</v>
      </c>
      <c r="M2288" s="7">
        <v>40</v>
      </c>
      <c r="N2288" s="7">
        <v>0</v>
      </c>
      <c r="O2288" s="7">
        <v>608.5999755859375</v>
      </c>
      <c r="P2288" s="7" t="s">
        <v>365</v>
      </c>
      <c r="Q2288" s="7" t="s">
        <v>3341</v>
      </c>
      <c r="R2288" s="7">
        <v>43.799999237060547</v>
      </c>
      <c r="S2288" s="7">
        <v>63</v>
      </c>
      <c r="T2288" s="7">
        <v>568.5999755859375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306</v>
      </c>
      <c r="C2289" s="18" t="s">
        <v>2616</v>
      </c>
      <c r="D2289" s="18" t="s">
        <v>2617</v>
      </c>
      <c r="E2289" s="18" t="s">
        <v>4012</v>
      </c>
      <c r="F2289" s="18" t="s">
        <v>362</v>
      </c>
      <c r="G2289" s="18">
        <v>373</v>
      </c>
      <c r="H2289" s="18">
        <v>0</v>
      </c>
      <c r="I2289" s="18">
        <v>249.80000305175781</v>
      </c>
      <c r="J2289" s="18">
        <v>0</v>
      </c>
      <c r="K2289" s="18">
        <v>249.80000305175781</v>
      </c>
      <c r="L2289" s="18">
        <v>0</v>
      </c>
      <c r="M2289" s="7">
        <v>0</v>
      </c>
      <c r="N2289" s="7">
        <v>-373</v>
      </c>
      <c r="O2289" s="7">
        <v>-123.19999694824219</v>
      </c>
      <c r="P2289" s="7" t="s">
        <v>333</v>
      </c>
      <c r="Q2289" s="7" t="s">
        <v>4013</v>
      </c>
      <c r="R2289" s="7">
        <v>19.399999618530273</v>
      </c>
      <c r="S2289" s="7">
        <v>37</v>
      </c>
      <c r="T2289" s="7">
        <v>249.80000305175781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306</v>
      </c>
      <c r="C2290" s="18" t="s">
        <v>2616</v>
      </c>
      <c r="D2290" s="18" t="s">
        <v>2617</v>
      </c>
      <c r="E2290" s="18" t="s">
        <v>4014</v>
      </c>
      <c r="F2290" s="18" t="s">
        <v>362</v>
      </c>
      <c r="G2290" s="18">
        <v>322</v>
      </c>
      <c r="H2290" s="18">
        <v>322</v>
      </c>
      <c r="I2290" s="18">
        <v>197.91999816894531</v>
      </c>
      <c r="J2290" s="18">
        <v>59.319999694824219</v>
      </c>
      <c r="K2290" s="18">
        <v>197.91999816894531</v>
      </c>
      <c r="L2290" s="18">
        <v>0</v>
      </c>
      <c r="M2290" s="7">
        <v>0</v>
      </c>
      <c r="N2290" s="7">
        <v>0</v>
      </c>
      <c r="O2290" s="7">
        <v>197.91999816894531</v>
      </c>
      <c r="P2290" s="7" t="s">
        <v>333</v>
      </c>
      <c r="Q2290" s="7" t="s">
        <v>1605</v>
      </c>
      <c r="R2290" s="7">
        <v>10.199999809265137</v>
      </c>
      <c r="S2290" s="7">
        <v>17</v>
      </c>
      <c r="T2290" s="7">
        <v>138.60000610351562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306</v>
      </c>
      <c r="C2291" s="18" t="s">
        <v>2616</v>
      </c>
      <c r="D2291" s="18" t="s">
        <v>2617</v>
      </c>
      <c r="E2291" s="18" t="s">
        <v>4015</v>
      </c>
      <c r="F2291" s="18" t="s">
        <v>362</v>
      </c>
      <c r="G2291" s="18">
        <v>293</v>
      </c>
      <c r="H2291" s="18">
        <v>288</v>
      </c>
      <c r="I2291" s="18">
        <v>149.58999633789063</v>
      </c>
      <c r="J2291" s="18">
        <v>6.3499999046325684</v>
      </c>
      <c r="K2291" s="18">
        <v>149.58999633789063</v>
      </c>
      <c r="L2291" s="18">
        <v>-2.9999999329447746E-2</v>
      </c>
      <c r="M2291" s="7">
        <v>0</v>
      </c>
      <c r="N2291" s="7">
        <v>-5</v>
      </c>
      <c r="O2291" s="7">
        <v>144.55999755859375</v>
      </c>
      <c r="P2291" s="7" t="s">
        <v>333</v>
      </c>
      <c r="Q2291" s="7" t="s">
        <v>2127</v>
      </c>
      <c r="R2291" s="7">
        <v>10</v>
      </c>
      <c r="S2291" s="7">
        <v>20</v>
      </c>
      <c r="T2291" s="7">
        <v>143.24000549316406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4016</v>
      </c>
      <c r="C2292" s="18" t="s">
        <v>4017</v>
      </c>
      <c r="D2292" s="18" t="s">
        <v>4018</v>
      </c>
      <c r="E2292" s="18" t="s">
        <v>4019</v>
      </c>
      <c r="F2292" s="18" t="s">
        <v>329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336</v>
      </c>
      <c r="Q2292" s="7" t="s">
        <v>4020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75</v>
      </c>
      <c r="B2293" s="18" t="s">
        <v>4016</v>
      </c>
      <c r="C2293" s="18" t="s">
        <v>4017</v>
      </c>
      <c r="D2293" s="18" t="s">
        <v>4018</v>
      </c>
      <c r="E2293" s="18" t="s">
        <v>4021</v>
      </c>
      <c r="F2293" s="18" t="s">
        <v>329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336</v>
      </c>
      <c r="Q2293" s="7" t="s">
        <v>2282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4016</v>
      </c>
      <c r="C2294" s="18" t="s">
        <v>4017</v>
      </c>
      <c r="D2294" s="18" t="s">
        <v>4018</v>
      </c>
      <c r="E2294" s="18" t="s">
        <v>4022</v>
      </c>
      <c r="F2294" s="18" t="s">
        <v>329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336</v>
      </c>
      <c r="Q2294" s="7" t="s">
        <v>2317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4016</v>
      </c>
      <c r="C2295" s="18" t="s">
        <v>4017</v>
      </c>
      <c r="D2295" s="18" t="s">
        <v>4018</v>
      </c>
      <c r="E2295" s="18" t="s">
        <v>4023</v>
      </c>
      <c r="F2295" s="18" t="s">
        <v>329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336</v>
      </c>
      <c r="Q2295" s="7" t="s">
        <v>4024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4025</v>
      </c>
      <c r="C2296" s="18" t="s">
        <v>4026</v>
      </c>
      <c r="D2296" s="18" t="s">
        <v>4027</v>
      </c>
      <c r="E2296" s="18" t="s">
        <v>4028</v>
      </c>
      <c r="F2296" s="18" t="s">
        <v>329</v>
      </c>
      <c r="G2296" s="18">
        <v>0</v>
      </c>
      <c r="H2296" s="18">
        <v>0</v>
      </c>
      <c r="I2296" s="18">
        <v>22.299999237060547</v>
      </c>
      <c r="J2296" s="18">
        <v>0</v>
      </c>
      <c r="K2296" s="18">
        <v>22.299999237060547</v>
      </c>
      <c r="L2296" s="18">
        <v>0</v>
      </c>
      <c r="M2296" s="7">
        <v>0</v>
      </c>
      <c r="N2296" s="7">
        <v>0</v>
      </c>
      <c r="O2296" s="7">
        <v>22.299999237060547</v>
      </c>
      <c r="P2296" s="7" t="s">
        <v>336</v>
      </c>
      <c r="Q2296" s="7" t="s">
        <v>1370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4016</v>
      </c>
      <c r="C2297" s="18" t="s">
        <v>4017</v>
      </c>
      <c r="D2297" s="18" t="s">
        <v>4018</v>
      </c>
      <c r="E2297" s="18" t="s">
        <v>4029</v>
      </c>
      <c r="F2297" s="18" t="s">
        <v>329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336</v>
      </c>
      <c r="Q2297" s="7" t="s">
        <v>4030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4016</v>
      </c>
      <c r="C2298" s="18" t="s">
        <v>4017</v>
      </c>
      <c r="D2298" s="18" t="s">
        <v>4018</v>
      </c>
      <c r="E2298" s="18" t="s">
        <v>4031</v>
      </c>
      <c r="F2298" s="18" t="s">
        <v>329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460</v>
      </c>
      <c r="Q2298" s="7" t="s">
        <v>590</v>
      </c>
      <c r="R2298" s="7">
        <v>0</v>
      </c>
      <c r="S2298" s="7">
        <v>0</v>
      </c>
      <c r="T2298" s="7">
        <v>0</v>
      </c>
      <c r="U2298" s="7" t="s">
        <v>4032</v>
      </c>
      <c r="V2298" s="7">
        <v>0</v>
      </c>
      <c r="W2298" s="18">
        <v>0</v>
      </c>
    </row>
    <row r="2299" spans="1:23" ht="15" customHeight="1">
      <c r="A2299" s="18" t="s">
        <v>75</v>
      </c>
      <c r="B2299" s="18" t="s">
        <v>4016</v>
      </c>
      <c r="C2299" s="18" t="s">
        <v>4017</v>
      </c>
      <c r="D2299" s="18" t="s">
        <v>4018</v>
      </c>
      <c r="E2299" s="18" t="s">
        <v>4033</v>
      </c>
      <c r="F2299" s="18" t="s">
        <v>329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336</v>
      </c>
      <c r="Q2299" s="7" t="s">
        <v>2707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100</v>
      </c>
      <c r="C2300" s="18" t="s">
        <v>4034</v>
      </c>
      <c r="D2300" s="18" t="s">
        <v>4035</v>
      </c>
      <c r="E2300" s="18" t="s">
        <v>4036</v>
      </c>
      <c r="F2300" s="18" t="s">
        <v>329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336</v>
      </c>
      <c r="Q2300" s="7" t="s">
        <v>596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4016</v>
      </c>
      <c r="C2301" s="18" t="s">
        <v>4017</v>
      </c>
      <c r="D2301" s="18" t="s">
        <v>4018</v>
      </c>
      <c r="E2301" s="18" t="s">
        <v>4037</v>
      </c>
      <c r="F2301" s="18" t="s">
        <v>329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336</v>
      </c>
      <c r="Q2301" s="7" t="s">
        <v>814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75</v>
      </c>
      <c r="B2302" s="18" t="s">
        <v>4025</v>
      </c>
      <c r="C2302" s="18" t="s">
        <v>4026</v>
      </c>
      <c r="D2302" s="18" t="s">
        <v>4027</v>
      </c>
      <c r="E2302" s="18" t="s">
        <v>4038</v>
      </c>
      <c r="F2302" s="18" t="s">
        <v>329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336</v>
      </c>
      <c r="Q2302" s="7" t="s">
        <v>760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75</v>
      </c>
      <c r="B2303" s="18" t="s">
        <v>100</v>
      </c>
      <c r="C2303" s="18" t="s">
        <v>4034</v>
      </c>
      <c r="D2303" s="18" t="s">
        <v>4035</v>
      </c>
      <c r="E2303" s="18" t="s">
        <v>4039</v>
      </c>
      <c r="F2303" s="18" t="s">
        <v>329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336</v>
      </c>
      <c r="Q2303" s="7" t="s">
        <v>762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75</v>
      </c>
      <c r="B2304" s="18" t="s">
        <v>100</v>
      </c>
      <c r="C2304" s="18" t="s">
        <v>4034</v>
      </c>
      <c r="D2304" s="18" t="s">
        <v>4035</v>
      </c>
      <c r="E2304" s="18" t="s">
        <v>4040</v>
      </c>
      <c r="F2304" s="18" t="s">
        <v>329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336</v>
      </c>
      <c r="Q2304" s="7" t="s">
        <v>681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75</v>
      </c>
      <c r="B2305" s="18" t="s">
        <v>100</v>
      </c>
      <c r="C2305" s="18" t="s">
        <v>4034</v>
      </c>
      <c r="D2305" s="18" t="s">
        <v>4035</v>
      </c>
      <c r="E2305" s="18" t="s">
        <v>4041</v>
      </c>
      <c r="F2305" s="18" t="s">
        <v>329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460</v>
      </c>
      <c r="Q2305" s="7" t="s">
        <v>1571</v>
      </c>
      <c r="R2305" s="7">
        <v>0</v>
      </c>
      <c r="S2305" s="7">
        <v>0</v>
      </c>
      <c r="T2305" s="7">
        <v>0</v>
      </c>
      <c r="U2305" s="7" t="s">
        <v>4042</v>
      </c>
      <c r="V2305" s="7">
        <v>0</v>
      </c>
      <c r="W2305" s="18">
        <v>0</v>
      </c>
    </row>
    <row r="2306" spans="1:24" ht="15" customHeight="1">
      <c r="A2306" s="18" t="s">
        <v>75</v>
      </c>
      <c r="B2306" s="18" t="s">
        <v>82</v>
      </c>
      <c r="C2306" s="18" t="s">
        <v>4043</v>
      </c>
      <c r="D2306" s="18" t="s">
        <v>4044</v>
      </c>
      <c r="E2306" s="18" t="s">
        <v>4045</v>
      </c>
      <c r="F2306" s="18" t="s">
        <v>329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1829</v>
      </c>
      <c r="Q2306" s="7" t="s">
        <v>3133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  <c r="X2306" t="s">
        <v>396</v>
      </c>
    </row>
    <row r="2307" spans="1:24" ht="15" customHeight="1">
      <c r="A2307" s="18" t="s">
        <v>75</v>
      </c>
      <c r="B2307" s="18" t="s">
        <v>4025</v>
      </c>
      <c r="C2307" s="18" t="s">
        <v>4026</v>
      </c>
      <c r="D2307" s="18" t="s">
        <v>4027</v>
      </c>
      <c r="E2307" s="18" t="s">
        <v>4046</v>
      </c>
      <c r="F2307" s="18" t="s">
        <v>329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336</v>
      </c>
      <c r="Q2307" s="7" t="s">
        <v>3742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100</v>
      </c>
      <c r="C2308" s="18" t="s">
        <v>4034</v>
      </c>
      <c r="D2308" s="18" t="s">
        <v>4035</v>
      </c>
      <c r="E2308" s="18" t="s">
        <v>4047</v>
      </c>
      <c r="F2308" s="18" t="s">
        <v>329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336</v>
      </c>
      <c r="Q2308" s="7" t="s">
        <v>960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  <c r="X2308" t="s">
        <v>396</v>
      </c>
    </row>
    <row r="2309" spans="1:24" ht="15" customHeight="1">
      <c r="A2309" s="18" t="s">
        <v>75</v>
      </c>
      <c r="B2309" s="18" t="s">
        <v>4025</v>
      </c>
      <c r="C2309" s="18" t="s">
        <v>4026</v>
      </c>
      <c r="D2309" s="18" t="s">
        <v>4027</v>
      </c>
      <c r="E2309" s="18" t="s">
        <v>4048</v>
      </c>
      <c r="F2309" s="18" t="s">
        <v>329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336</v>
      </c>
      <c r="Q2309" s="7" t="s">
        <v>846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75</v>
      </c>
      <c r="B2310" s="18" t="s">
        <v>82</v>
      </c>
      <c r="C2310" s="18" t="s">
        <v>4043</v>
      </c>
      <c r="D2310" s="18" t="s">
        <v>4044</v>
      </c>
      <c r="E2310" s="18" t="s">
        <v>4049</v>
      </c>
      <c r="F2310" s="18" t="s">
        <v>329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1829</v>
      </c>
      <c r="Q2310" s="7" t="s">
        <v>1078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  <c r="X2310" t="s">
        <v>396</v>
      </c>
    </row>
    <row r="2311" spans="1:24" ht="15" customHeight="1">
      <c r="A2311" s="18" t="s">
        <v>75</v>
      </c>
      <c r="B2311" s="18" t="s">
        <v>100</v>
      </c>
      <c r="C2311" s="18" t="s">
        <v>4034</v>
      </c>
      <c r="D2311" s="18" t="s">
        <v>4035</v>
      </c>
      <c r="E2311" s="18" t="s">
        <v>4050</v>
      </c>
      <c r="F2311" s="18" t="s">
        <v>329</v>
      </c>
      <c r="G2311" s="18">
        <v>0</v>
      </c>
      <c r="H2311" s="18">
        <v>0</v>
      </c>
      <c r="I2311" s="18">
        <v>33.450000762939453</v>
      </c>
      <c r="J2311" s="18">
        <v>0</v>
      </c>
      <c r="K2311" s="18">
        <v>33.450000762939453</v>
      </c>
      <c r="L2311" s="18">
        <v>0</v>
      </c>
      <c r="M2311" s="7">
        <v>0</v>
      </c>
      <c r="N2311" s="7">
        <v>0</v>
      </c>
      <c r="O2311" s="7">
        <v>33.450000762939453</v>
      </c>
      <c r="P2311" s="7" t="s">
        <v>336</v>
      </c>
      <c r="Q2311" s="7" t="s">
        <v>2424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75</v>
      </c>
      <c r="B2312" s="18" t="s">
        <v>82</v>
      </c>
      <c r="C2312" s="18" t="s">
        <v>4043</v>
      </c>
      <c r="D2312" s="18" t="s">
        <v>4044</v>
      </c>
      <c r="E2312" s="18" t="s">
        <v>4051</v>
      </c>
      <c r="F2312" s="18" t="s">
        <v>329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1829</v>
      </c>
      <c r="Q2312" s="7" t="s">
        <v>728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75</v>
      </c>
      <c r="B2313" s="18" t="s">
        <v>82</v>
      </c>
      <c r="C2313" s="18" t="s">
        <v>4043</v>
      </c>
      <c r="D2313" s="18" t="s">
        <v>4044</v>
      </c>
      <c r="E2313" s="18" t="s">
        <v>4052</v>
      </c>
      <c r="F2313" s="18" t="s">
        <v>362</v>
      </c>
      <c r="G2313" s="18">
        <v>337</v>
      </c>
      <c r="H2313" s="18">
        <v>0</v>
      </c>
      <c r="I2313" s="18">
        <v>195.80999755859375</v>
      </c>
      <c r="J2313" s="18">
        <v>9.9999997764825821E-3</v>
      </c>
      <c r="K2313" s="18">
        <v>195.80999755859375</v>
      </c>
      <c r="L2313" s="18">
        <v>0</v>
      </c>
      <c r="M2313" s="7">
        <v>0</v>
      </c>
      <c r="N2313" s="7">
        <v>-337</v>
      </c>
      <c r="O2313" s="7">
        <v>-141.19000244140625</v>
      </c>
      <c r="P2313" s="7" t="s">
        <v>365</v>
      </c>
      <c r="Q2313" s="7" t="s">
        <v>4053</v>
      </c>
      <c r="R2313" s="7">
        <v>15.899999618530273</v>
      </c>
      <c r="S2313" s="7">
        <v>25</v>
      </c>
      <c r="T2313" s="7">
        <v>195.80000305175781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4016</v>
      </c>
      <c r="C2314" s="18" t="s">
        <v>4017</v>
      </c>
      <c r="D2314" s="18" t="s">
        <v>4018</v>
      </c>
      <c r="E2314" s="18" t="s">
        <v>4054</v>
      </c>
      <c r="F2314" s="18" t="s">
        <v>362</v>
      </c>
      <c r="G2314" s="18">
        <v>222</v>
      </c>
      <c r="H2314" s="18">
        <v>0</v>
      </c>
      <c r="I2314" s="18">
        <v>200.47000122070313</v>
      </c>
      <c r="J2314" s="18">
        <v>5.429999828338623</v>
      </c>
      <c r="K2314" s="18">
        <v>200.47000122070313</v>
      </c>
      <c r="L2314" s="18">
        <v>0</v>
      </c>
      <c r="M2314" s="7">
        <v>0</v>
      </c>
      <c r="N2314" s="7">
        <v>-222</v>
      </c>
      <c r="O2314" s="7">
        <v>-21.530000686645508</v>
      </c>
      <c r="P2314" s="7" t="s">
        <v>336</v>
      </c>
      <c r="Q2314" s="7" t="s">
        <v>2322</v>
      </c>
      <c r="R2314" s="7">
        <v>16.700000762939453</v>
      </c>
      <c r="S2314" s="7">
        <v>40</v>
      </c>
      <c r="T2314" s="7">
        <v>195.03999328613281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82</v>
      </c>
      <c r="C2315" s="18" t="s">
        <v>4043</v>
      </c>
      <c r="D2315" s="18" t="s">
        <v>4044</v>
      </c>
      <c r="E2315" s="18" t="s">
        <v>4055</v>
      </c>
      <c r="F2315" s="18" t="s">
        <v>362</v>
      </c>
      <c r="G2315" s="18">
        <v>195</v>
      </c>
      <c r="H2315" s="18">
        <v>195</v>
      </c>
      <c r="I2315" s="18">
        <v>92.480003356933594</v>
      </c>
      <c r="J2315" s="18">
        <v>15.279999732971191</v>
      </c>
      <c r="K2315" s="18">
        <v>92.480003356933594</v>
      </c>
      <c r="L2315" s="18">
        <v>0</v>
      </c>
      <c r="M2315" s="7">
        <v>0</v>
      </c>
      <c r="N2315" s="7">
        <v>0</v>
      </c>
      <c r="O2315" s="7">
        <v>92.480003356933594</v>
      </c>
      <c r="P2315" s="7" t="s">
        <v>365</v>
      </c>
      <c r="Q2315" s="7" t="s">
        <v>4056</v>
      </c>
      <c r="R2315" s="7">
        <v>3.4000000953674316</v>
      </c>
      <c r="S2315" s="7">
        <v>10</v>
      </c>
      <c r="T2315" s="7">
        <v>77.199996948242188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4016</v>
      </c>
      <c r="C2316" s="18" t="s">
        <v>4017</v>
      </c>
      <c r="D2316" s="18" t="s">
        <v>4018</v>
      </c>
      <c r="E2316" s="18" t="s">
        <v>4057</v>
      </c>
      <c r="F2316" s="18" t="s">
        <v>362</v>
      </c>
      <c r="G2316" s="18">
        <v>105</v>
      </c>
      <c r="H2316" s="18">
        <v>105</v>
      </c>
      <c r="I2316" s="18">
        <v>78.410003662109375</v>
      </c>
      <c r="J2316" s="18">
        <v>6.9699997901916504</v>
      </c>
      <c r="K2316" s="18">
        <v>78.410003662109375</v>
      </c>
      <c r="L2316" s="18">
        <v>0</v>
      </c>
      <c r="M2316" s="7">
        <v>0</v>
      </c>
      <c r="N2316" s="7">
        <v>0</v>
      </c>
      <c r="O2316" s="7">
        <v>78.410003662109375</v>
      </c>
      <c r="P2316" s="7" t="s">
        <v>330</v>
      </c>
      <c r="Q2316" s="7" t="s">
        <v>1548</v>
      </c>
      <c r="R2316" s="7">
        <v>4.5999999046325684</v>
      </c>
      <c r="S2316" s="7">
        <v>14</v>
      </c>
      <c r="T2316" s="7">
        <v>71.44000244140625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82</v>
      </c>
      <c r="C2317" s="18" t="s">
        <v>4043</v>
      </c>
      <c r="D2317" s="18" t="s">
        <v>4044</v>
      </c>
      <c r="E2317" s="18" t="s">
        <v>4058</v>
      </c>
      <c r="F2317" s="18" t="s">
        <v>362</v>
      </c>
      <c r="G2317" s="18">
        <v>231</v>
      </c>
      <c r="H2317" s="18">
        <v>0</v>
      </c>
      <c r="I2317" s="18">
        <v>172</v>
      </c>
      <c r="J2317" s="18">
        <v>0</v>
      </c>
      <c r="K2317" s="18">
        <v>172</v>
      </c>
      <c r="L2317" s="18">
        <v>0</v>
      </c>
      <c r="M2317" s="7">
        <v>0</v>
      </c>
      <c r="N2317" s="7">
        <v>-231</v>
      </c>
      <c r="O2317" s="7">
        <v>-59</v>
      </c>
      <c r="P2317" s="7" t="s">
        <v>1829</v>
      </c>
      <c r="Q2317" s="7" t="s">
        <v>4059</v>
      </c>
      <c r="R2317" s="7">
        <v>6.5</v>
      </c>
      <c r="S2317" s="7">
        <v>19</v>
      </c>
      <c r="T2317" s="7">
        <v>172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4016</v>
      </c>
      <c r="C2318" s="18" t="s">
        <v>4017</v>
      </c>
      <c r="D2318" s="18" t="s">
        <v>4018</v>
      </c>
      <c r="E2318" s="18" t="s">
        <v>4060</v>
      </c>
      <c r="F2318" s="18" t="s">
        <v>362</v>
      </c>
      <c r="G2318" s="18">
        <v>175</v>
      </c>
      <c r="H2318" s="18">
        <v>0</v>
      </c>
      <c r="I2318" s="18">
        <v>129.94999694824219</v>
      </c>
      <c r="J2318" s="18">
        <v>7.75</v>
      </c>
      <c r="K2318" s="18">
        <v>129.94999694824219</v>
      </c>
      <c r="L2318" s="18">
        <v>0</v>
      </c>
      <c r="M2318" s="7">
        <v>0</v>
      </c>
      <c r="N2318" s="7">
        <v>-175</v>
      </c>
      <c r="O2318" s="7">
        <v>-45.049999237060547</v>
      </c>
      <c r="P2318" s="7" t="s">
        <v>330</v>
      </c>
      <c r="Q2318" s="7" t="s">
        <v>4059</v>
      </c>
      <c r="R2318" s="7">
        <v>10.5</v>
      </c>
      <c r="S2318" s="7">
        <v>27</v>
      </c>
      <c r="T2318" s="7">
        <v>122.19999694824219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4016</v>
      </c>
      <c r="C2319" s="18" t="s">
        <v>4017</v>
      </c>
      <c r="D2319" s="18" t="s">
        <v>4018</v>
      </c>
      <c r="E2319" s="18" t="s">
        <v>4061</v>
      </c>
      <c r="F2319" s="18" t="s">
        <v>362</v>
      </c>
      <c r="G2319" s="18">
        <v>0</v>
      </c>
      <c r="H2319" s="18">
        <v>50</v>
      </c>
      <c r="I2319" s="18">
        <v>175.55000305175781</v>
      </c>
      <c r="J2319" s="18">
        <v>0</v>
      </c>
      <c r="K2319" s="18">
        <v>175.55000305175781</v>
      </c>
      <c r="L2319" s="18">
        <v>-0.20000000298023224</v>
      </c>
      <c r="M2319" s="7">
        <v>0</v>
      </c>
      <c r="N2319" s="7">
        <v>-136</v>
      </c>
      <c r="O2319" s="7">
        <v>39.349998474121094</v>
      </c>
      <c r="P2319" s="7" t="s">
        <v>460</v>
      </c>
      <c r="Q2319" s="7" t="s">
        <v>3560</v>
      </c>
      <c r="R2319" s="7">
        <v>12.390000343322754</v>
      </c>
      <c r="S2319" s="7">
        <v>40</v>
      </c>
      <c r="T2319" s="7">
        <v>156.96000671386719</v>
      </c>
      <c r="U2319" s="7" t="s">
        <v>4062</v>
      </c>
      <c r="V2319" s="7">
        <v>2</v>
      </c>
      <c r="W2319" s="18">
        <v>2</v>
      </c>
    </row>
    <row r="2320" spans="1:24" ht="15" customHeight="1">
      <c r="A2320" s="18" t="s">
        <v>75</v>
      </c>
      <c r="B2320" s="18" t="s">
        <v>100</v>
      </c>
      <c r="C2320" s="18" t="s">
        <v>4034</v>
      </c>
      <c r="D2320" s="18" t="s">
        <v>4035</v>
      </c>
      <c r="E2320" s="18" t="s">
        <v>4063</v>
      </c>
      <c r="F2320" s="18" t="s">
        <v>362</v>
      </c>
      <c r="G2320" s="18">
        <v>193</v>
      </c>
      <c r="H2320" s="18">
        <v>0</v>
      </c>
      <c r="I2320" s="18">
        <v>143.1300048828125</v>
      </c>
      <c r="J2320" s="18">
        <v>38.729999542236328</v>
      </c>
      <c r="K2320" s="18">
        <v>143.1300048828125</v>
      </c>
      <c r="L2320" s="18">
        <v>0</v>
      </c>
      <c r="M2320" s="7">
        <v>0</v>
      </c>
      <c r="N2320" s="7">
        <v>-193</v>
      </c>
      <c r="O2320" s="7">
        <v>-49.869998931884766</v>
      </c>
      <c r="P2320" s="7" t="s">
        <v>336</v>
      </c>
      <c r="Q2320" s="7" t="s">
        <v>3055</v>
      </c>
      <c r="R2320" s="7">
        <v>6</v>
      </c>
      <c r="S2320" s="7">
        <v>26</v>
      </c>
      <c r="T2320" s="7">
        <v>104.40000152587891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4016</v>
      </c>
      <c r="C2321" s="18" t="s">
        <v>4017</v>
      </c>
      <c r="D2321" s="18" t="s">
        <v>4018</v>
      </c>
      <c r="E2321" s="18" t="s">
        <v>4064</v>
      </c>
      <c r="F2321" s="18" t="s">
        <v>362</v>
      </c>
      <c r="G2321" s="18">
        <v>284</v>
      </c>
      <c r="H2321" s="18">
        <v>284</v>
      </c>
      <c r="I2321" s="18">
        <v>210.91000366210937</v>
      </c>
      <c r="J2321" s="18">
        <v>7.0000000298023224E-2</v>
      </c>
      <c r="K2321" s="18">
        <v>210.91000366210937</v>
      </c>
      <c r="L2321" s="18">
        <v>0</v>
      </c>
      <c r="M2321" s="7">
        <v>0</v>
      </c>
      <c r="N2321" s="7">
        <v>0</v>
      </c>
      <c r="O2321" s="7">
        <v>210.91000366210937</v>
      </c>
      <c r="P2321" s="7" t="s">
        <v>336</v>
      </c>
      <c r="Q2321" s="7" t="s">
        <v>2194</v>
      </c>
      <c r="R2321" s="7">
        <v>18.200000762939453</v>
      </c>
      <c r="S2321" s="7">
        <v>39</v>
      </c>
      <c r="T2321" s="7">
        <v>210.83999633789062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100</v>
      </c>
      <c r="C2322" s="18" t="s">
        <v>4034</v>
      </c>
      <c r="D2322" s="18" t="s">
        <v>4035</v>
      </c>
      <c r="E2322" s="18" t="s">
        <v>4065</v>
      </c>
      <c r="F2322" s="18" t="s">
        <v>362</v>
      </c>
      <c r="G2322" s="18">
        <v>226</v>
      </c>
      <c r="H2322" s="18">
        <v>0</v>
      </c>
      <c r="I2322" s="18">
        <v>166.8699951171875</v>
      </c>
      <c r="J2322" s="18">
        <v>53.069999694824219</v>
      </c>
      <c r="K2322" s="18">
        <v>166.8699951171875</v>
      </c>
      <c r="L2322" s="18">
        <v>0</v>
      </c>
      <c r="M2322" s="7">
        <v>0</v>
      </c>
      <c r="N2322" s="7">
        <v>-226</v>
      </c>
      <c r="O2322" s="7">
        <v>-59.130001068115234</v>
      </c>
      <c r="P2322" s="7" t="s">
        <v>336</v>
      </c>
      <c r="Q2322" s="7" t="s">
        <v>4066</v>
      </c>
      <c r="R2322" s="7">
        <v>7</v>
      </c>
      <c r="S2322" s="7">
        <v>29</v>
      </c>
      <c r="T2322" s="7">
        <v>113.80000305175781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4025</v>
      </c>
      <c r="C2323" s="18" t="s">
        <v>4026</v>
      </c>
      <c r="D2323" s="18" t="s">
        <v>4027</v>
      </c>
      <c r="E2323" s="18" t="s">
        <v>4067</v>
      </c>
      <c r="F2323" s="18" t="s">
        <v>362</v>
      </c>
      <c r="G2323" s="18">
        <v>208</v>
      </c>
      <c r="H2323" s="18">
        <v>0</v>
      </c>
      <c r="I2323" s="18">
        <v>154.44000244140625</v>
      </c>
      <c r="J2323" s="18">
        <v>53.119998931884766</v>
      </c>
      <c r="K2323" s="18">
        <v>154.44000244140625</v>
      </c>
      <c r="L2323" s="18">
        <v>0</v>
      </c>
      <c r="M2323" s="7">
        <v>0</v>
      </c>
      <c r="N2323" s="7">
        <v>-208</v>
      </c>
      <c r="O2323" s="7">
        <v>-53.560001373291016</v>
      </c>
      <c r="P2323" s="7" t="s">
        <v>330</v>
      </c>
      <c r="Q2323" s="7" t="s">
        <v>2013</v>
      </c>
      <c r="R2323" s="7">
        <v>6.3000001907348633</v>
      </c>
      <c r="S2323" s="7">
        <v>33</v>
      </c>
      <c r="T2323" s="7">
        <v>101.31999969482422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4016</v>
      </c>
      <c r="C2324" s="18" t="s">
        <v>4017</v>
      </c>
      <c r="D2324" s="18" t="s">
        <v>4018</v>
      </c>
      <c r="E2324" s="18" t="s">
        <v>4068</v>
      </c>
      <c r="F2324" s="18" t="s">
        <v>362</v>
      </c>
      <c r="G2324" s="18">
        <v>221</v>
      </c>
      <c r="H2324" s="18">
        <v>0</v>
      </c>
      <c r="I2324" s="18">
        <v>162.67999267578125</v>
      </c>
      <c r="J2324" s="18">
        <v>49.680000305175781</v>
      </c>
      <c r="K2324" s="18">
        <v>162.67999267578125</v>
      </c>
      <c r="L2324" s="18">
        <v>0</v>
      </c>
      <c r="M2324" s="7">
        <v>0</v>
      </c>
      <c r="N2324" s="7">
        <v>-221</v>
      </c>
      <c r="O2324" s="7">
        <v>-58.319999694824219</v>
      </c>
      <c r="P2324" s="7" t="s">
        <v>336</v>
      </c>
      <c r="Q2324" s="7" t="s">
        <v>1949</v>
      </c>
      <c r="R2324" s="7">
        <v>7.5</v>
      </c>
      <c r="S2324" s="7">
        <v>25</v>
      </c>
      <c r="T2324" s="7">
        <v>113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4025</v>
      </c>
      <c r="C2325" s="18" t="s">
        <v>4026</v>
      </c>
      <c r="D2325" s="18" t="s">
        <v>4027</v>
      </c>
      <c r="E2325" s="18" t="s">
        <v>4069</v>
      </c>
      <c r="F2325" s="18" t="s">
        <v>362</v>
      </c>
      <c r="G2325" s="18">
        <v>211</v>
      </c>
      <c r="H2325" s="18">
        <v>211</v>
      </c>
      <c r="I2325" s="18">
        <v>156.80000305175781</v>
      </c>
      <c r="J2325" s="18">
        <v>72.279998779296875</v>
      </c>
      <c r="K2325" s="18">
        <v>156.80000305175781</v>
      </c>
      <c r="L2325" s="18">
        <v>0</v>
      </c>
      <c r="M2325" s="7">
        <v>0</v>
      </c>
      <c r="N2325" s="7">
        <v>0</v>
      </c>
      <c r="O2325" s="7">
        <v>156.80000305175781</v>
      </c>
      <c r="P2325" s="7" t="s">
        <v>336</v>
      </c>
      <c r="Q2325" s="7" t="s">
        <v>760</v>
      </c>
      <c r="R2325" s="7">
        <v>4.3000001907348633</v>
      </c>
      <c r="S2325" s="7">
        <v>17</v>
      </c>
      <c r="T2325" s="7">
        <v>84.519996643066406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100</v>
      </c>
      <c r="C2326" s="18" t="s">
        <v>4034</v>
      </c>
      <c r="D2326" s="18" t="s">
        <v>4035</v>
      </c>
      <c r="E2326" s="18" t="s">
        <v>4070</v>
      </c>
      <c r="F2326" s="18" t="s">
        <v>362</v>
      </c>
      <c r="G2326" s="18">
        <v>146</v>
      </c>
      <c r="H2326" s="18">
        <v>0</v>
      </c>
      <c r="I2326" s="18">
        <v>107.40000152587891</v>
      </c>
      <c r="J2326" s="18">
        <v>0</v>
      </c>
      <c r="K2326" s="18">
        <v>107.40000152587891</v>
      </c>
      <c r="L2326" s="18">
        <v>0</v>
      </c>
      <c r="M2326" s="7">
        <v>0</v>
      </c>
      <c r="N2326" s="7">
        <v>-146</v>
      </c>
      <c r="O2326" s="7">
        <v>-38.599998474121094</v>
      </c>
      <c r="P2326" s="7" t="s">
        <v>336</v>
      </c>
      <c r="Q2326" s="7" t="s">
        <v>1842</v>
      </c>
      <c r="R2326" s="7">
        <v>6</v>
      </c>
      <c r="S2326" s="7">
        <v>29</v>
      </c>
      <c r="T2326" s="7">
        <v>107.40000152587891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4025</v>
      </c>
      <c r="C2327" s="18" t="s">
        <v>4026</v>
      </c>
      <c r="D2327" s="18" t="s">
        <v>4027</v>
      </c>
      <c r="E2327" s="18" t="s">
        <v>4071</v>
      </c>
      <c r="F2327" s="18" t="s">
        <v>362</v>
      </c>
      <c r="G2327" s="18">
        <v>106</v>
      </c>
      <c r="H2327" s="18">
        <v>0</v>
      </c>
      <c r="I2327" s="18">
        <v>77.050003051757813</v>
      </c>
      <c r="J2327" s="18">
        <v>11.970000267028809</v>
      </c>
      <c r="K2327" s="18">
        <v>77.050003051757813</v>
      </c>
      <c r="L2327" s="18">
        <v>0</v>
      </c>
      <c r="M2327" s="7">
        <v>0</v>
      </c>
      <c r="N2327" s="7">
        <v>-106</v>
      </c>
      <c r="O2327" s="7">
        <v>-28.950000762939453</v>
      </c>
      <c r="P2327" s="7" t="s">
        <v>336</v>
      </c>
      <c r="Q2327" s="7" t="s">
        <v>1683</v>
      </c>
      <c r="R2327" s="7">
        <v>2.2000000476837158</v>
      </c>
      <c r="S2327" s="7">
        <v>11</v>
      </c>
      <c r="T2327" s="7">
        <v>65.080001831054687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4016</v>
      </c>
      <c r="C2328" s="18" t="s">
        <v>4017</v>
      </c>
      <c r="D2328" s="18" t="s">
        <v>4018</v>
      </c>
      <c r="E2328" s="18" t="s">
        <v>4072</v>
      </c>
      <c r="F2328" s="18" t="s">
        <v>362</v>
      </c>
      <c r="G2328" s="18">
        <v>211</v>
      </c>
      <c r="H2328" s="18">
        <v>0</v>
      </c>
      <c r="I2328" s="18">
        <v>104.40000152587891</v>
      </c>
      <c r="J2328" s="18">
        <v>0</v>
      </c>
      <c r="K2328" s="18">
        <v>104.40000152587891</v>
      </c>
      <c r="L2328" s="18">
        <v>0</v>
      </c>
      <c r="M2328" s="7">
        <v>0</v>
      </c>
      <c r="N2328" s="7">
        <v>-211</v>
      </c>
      <c r="O2328" s="7">
        <v>-106.59999847412109</v>
      </c>
      <c r="P2328" s="7" t="s">
        <v>336</v>
      </c>
      <c r="Q2328" s="7" t="s">
        <v>456</v>
      </c>
      <c r="R2328" s="7">
        <v>6</v>
      </c>
      <c r="S2328" s="7">
        <v>26</v>
      </c>
      <c r="T2328" s="7">
        <v>104.40000152587891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4025</v>
      </c>
      <c r="C2329" s="18" t="s">
        <v>4026</v>
      </c>
      <c r="D2329" s="18" t="s">
        <v>4027</v>
      </c>
      <c r="E2329" s="18" t="s">
        <v>4073</v>
      </c>
      <c r="F2329" s="18" t="s">
        <v>362</v>
      </c>
      <c r="G2329" s="18">
        <v>170</v>
      </c>
      <c r="H2329" s="18">
        <v>0</v>
      </c>
      <c r="I2329" s="18">
        <v>126.33000183105469</v>
      </c>
      <c r="J2329" s="18">
        <v>26.569999694824219</v>
      </c>
      <c r="K2329" s="18">
        <v>126.33000183105469</v>
      </c>
      <c r="L2329" s="18">
        <v>0</v>
      </c>
      <c r="M2329" s="7">
        <v>0</v>
      </c>
      <c r="N2329" s="7">
        <v>-170</v>
      </c>
      <c r="O2329" s="7">
        <v>-43.669998168945313</v>
      </c>
      <c r="P2329" s="7" t="s">
        <v>336</v>
      </c>
      <c r="Q2329" s="7" t="s">
        <v>2019</v>
      </c>
      <c r="R2329" s="7">
        <v>5.9000000953674316</v>
      </c>
      <c r="S2329" s="7">
        <v>22</v>
      </c>
      <c r="T2329" s="7">
        <v>99.760002136230469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100</v>
      </c>
      <c r="C2330" s="18" t="s">
        <v>4034</v>
      </c>
      <c r="D2330" s="18" t="s">
        <v>4035</v>
      </c>
      <c r="E2330" s="18" t="s">
        <v>4074</v>
      </c>
      <c r="F2330" s="18" t="s">
        <v>362</v>
      </c>
      <c r="G2330" s="18">
        <v>217</v>
      </c>
      <c r="H2330" s="18">
        <v>0</v>
      </c>
      <c r="I2330" s="18">
        <v>161.30999755859375</v>
      </c>
      <c r="J2330" s="18">
        <v>44.029998779296875</v>
      </c>
      <c r="K2330" s="18">
        <v>161.30999755859375</v>
      </c>
      <c r="L2330" s="18">
        <v>0</v>
      </c>
      <c r="M2330" s="7">
        <v>0</v>
      </c>
      <c r="N2330" s="7">
        <v>-217</v>
      </c>
      <c r="O2330" s="7">
        <v>-55.689998626708984</v>
      </c>
      <c r="P2330" s="7" t="s">
        <v>336</v>
      </c>
      <c r="Q2330" s="7" t="s">
        <v>1845</v>
      </c>
      <c r="R2330" s="7">
        <v>7.6999998092651367</v>
      </c>
      <c r="S2330" s="7">
        <v>28</v>
      </c>
      <c r="T2330" s="7">
        <v>117.27999877929687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4016</v>
      </c>
      <c r="C2331" s="18" t="s">
        <v>4017</v>
      </c>
      <c r="D2331" s="18" t="s">
        <v>4018</v>
      </c>
      <c r="E2331" s="18" t="s">
        <v>4075</v>
      </c>
      <c r="F2331" s="18" t="s">
        <v>362</v>
      </c>
      <c r="G2331" s="18">
        <v>156</v>
      </c>
      <c r="H2331" s="18">
        <v>0</v>
      </c>
      <c r="I2331" s="18">
        <v>116.31999969482422</v>
      </c>
      <c r="J2331" s="18">
        <v>0</v>
      </c>
      <c r="K2331" s="18">
        <v>116.31999969482422</v>
      </c>
      <c r="L2331" s="18">
        <v>0</v>
      </c>
      <c r="M2331" s="7">
        <v>0</v>
      </c>
      <c r="N2331" s="7">
        <v>-156</v>
      </c>
      <c r="O2331" s="7">
        <v>-39.680000305175781</v>
      </c>
      <c r="P2331" s="7" t="s">
        <v>336</v>
      </c>
      <c r="Q2331" s="7" t="s">
        <v>823</v>
      </c>
      <c r="R2331" s="7">
        <v>7.3000001907348633</v>
      </c>
      <c r="S2331" s="7">
        <v>37</v>
      </c>
      <c r="T2331" s="7">
        <v>116.31999969482422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4025</v>
      </c>
      <c r="C2332" s="18" t="s">
        <v>4026</v>
      </c>
      <c r="D2332" s="18" t="s">
        <v>4027</v>
      </c>
      <c r="E2332" s="18" t="s">
        <v>4076</v>
      </c>
      <c r="F2332" s="18" t="s">
        <v>362</v>
      </c>
      <c r="G2332" s="18">
        <v>228</v>
      </c>
      <c r="H2332" s="18">
        <v>0</v>
      </c>
      <c r="I2332" s="18">
        <v>169.86000061035156</v>
      </c>
      <c r="J2332" s="18">
        <v>0.41999998688697815</v>
      </c>
      <c r="K2332" s="18">
        <v>169.86000061035156</v>
      </c>
      <c r="L2332" s="18">
        <v>0</v>
      </c>
      <c r="M2332" s="7">
        <v>0</v>
      </c>
      <c r="N2332" s="7">
        <v>-228</v>
      </c>
      <c r="O2332" s="7">
        <v>-58.139999389648437</v>
      </c>
      <c r="P2332" s="7" t="s">
        <v>336</v>
      </c>
      <c r="Q2332" s="7" t="s">
        <v>1226</v>
      </c>
      <c r="R2332" s="7">
        <v>14.600000381469727</v>
      </c>
      <c r="S2332" s="7">
        <v>36</v>
      </c>
      <c r="T2332" s="7">
        <v>169.44000244140625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4016</v>
      </c>
      <c r="C2333" s="18" t="s">
        <v>4017</v>
      </c>
      <c r="D2333" s="18" t="s">
        <v>4018</v>
      </c>
      <c r="E2333" s="18" t="s">
        <v>4077</v>
      </c>
      <c r="F2333" s="18" t="s">
        <v>362</v>
      </c>
      <c r="G2333" s="18">
        <v>245</v>
      </c>
      <c r="H2333" s="18">
        <v>0</v>
      </c>
      <c r="I2333" s="18">
        <v>181.88999938964844</v>
      </c>
      <c r="J2333" s="18">
        <v>25.090000152587891</v>
      </c>
      <c r="K2333" s="18">
        <v>181.88999938964844</v>
      </c>
      <c r="L2333" s="18">
        <v>0</v>
      </c>
      <c r="M2333" s="7">
        <v>0</v>
      </c>
      <c r="N2333" s="7">
        <v>-245</v>
      </c>
      <c r="O2333" s="7">
        <v>-63.110000610351563</v>
      </c>
      <c r="P2333" s="7" t="s">
        <v>330</v>
      </c>
      <c r="Q2333" s="7" t="s">
        <v>2210</v>
      </c>
      <c r="R2333" s="7">
        <v>14.5</v>
      </c>
      <c r="S2333" s="7">
        <v>36</v>
      </c>
      <c r="T2333" s="7">
        <v>156.80000305175781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4016</v>
      </c>
      <c r="C2334" s="18" t="s">
        <v>4017</v>
      </c>
      <c r="D2334" s="18" t="s">
        <v>4018</v>
      </c>
      <c r="E2334" s="18" t="s">
        <v>4078</v>
      </c>
      <c r="F2334" s="18" t="s">
        <v>362</v>
      </c>
      <c r="G2334" s="18">
        <v>105</v>
      </c>
      <c r="H2334" s="18">
        <v>0</v>
      </c>
      <c r="I2334" s="18">
        <v>76.629997253417969</v>
      </c>
      <c r="J2334" s="18">
        <v>12.229999542236328</v>
      </c>
      <c r="K2334" s="18">
        <v>76.629997253417969</v>
      </c>
      <c r="L2334" s="18">
        <v>0</v>
      </c>
      <c r="M2334" s="7">
        <v>0</v>
      </c>
      <c r="N2334" s="7">
        <v>-105</v>
      </c>
      <c r="O2334" s="7">
        <v>-28.370000839233398</v>
      </c>
      <c r="P2334" s="7" t="s">
        <v>330</v>
      </c>
      <c r="Q2334" s="7" t="s">
        <v>508</v>
      </c>
      <c r="R2334" s="7">
        <v>3.5</v>
      </c>
      <c r="S2334" s="7">
        <v>14</v>
      </c>
      <c r="T2334" s="7">
        <v>64.400001525878906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100</v>
      </c>
      <c r="C2335" s="18" t="s">
        <v>4034</v>
      </c>
      <c r="D2335" s="18" t="s">
        <v>4035</v>
      </c>
      <c r="E2335" s="18" t="s">
        <v>4079</v>
      </c>
      <c r="F2335" s="18" t="s">
        <v>362</v>
      </c>
      <c r="G2335" s="18">
        <v>770</v>
      </c>
      <c r="H2335" s="18">
        <v>0</v>
      </c>
      <c r="I2335" s="18">
        <v>572.84002685546875</v>
      </c>
      <c r="J2335" s="18">
        <v>0</v>
      </c>
      <c r="K2335" s="18">
        <v>572.84002685546875</v>
      </c>
      <c r="L2335" s="18">
        <v>0</v>
      </c>
      <c r="M2335" s="7">
        <v>0</v>
      </c>
      <c r="N2335" s="7">
        <v>-770</v>
      </c>
      <c r="O2335" s="7">
        <v>-197.16000366210937</v>
      </c>
      <c r="P2335" s="7" t="s">
        <v>330</v>
      </c>
      <c r="Q2335" s="7" t="s">
        <v>2735</v>
      </c>
      <c r="R2335" s="7">
        <v>45.700000762939453</v>
      </c>
      <c r="S2335" s="7">
        <v>105</v>
      </c>
      <c r="T2335" s="7">
        <v>572.84002685546875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82</v>
      </c>
      <c r="C2336" s="18" t="s">
        <v>4043</v>
      </c>
      <c r="D2336" s="18" t="s">
        <v>4044</v>
      </c>
      <c r="E2336" s="18" t="s">
        <v>4080</v>
      </c>
      <c r="F2336" s="18" t="s">
        <v>362</v>
      </c>
      <c r="G2336" s="18">
        <v>376</v>
      </c>
      <c r="H2336" s="18">
        <v>0</v>
      </c>
      <c r="I2336" s="18">
        <v>277.760009765625</v>
      </c>
      <c r="J2336" s="18">
        <v>0</v>
      </c>
      <c r="K2336" s="18">
        <v>277.760009765625</v>
      </c>
      <c r="L2336" s="18">
        <v>0</v>
      </c>
      <c r="M2336" s="7">
        <v>0</v>
      </c>
      <c r="N2336" s="7">
        <v>-376</v>
      </c>
      <c r="O2336" s="7">
        <v>-98.239997863769531</v>
      </c>
      <c r="P2336" s="7" t="s">
        <v>1829</v>
      </c>
      <c r="Q2336" s="7" t="s">
        <v>2743</v>
      </c>
      <c r="R2336" s="7">
        <v>11.399999618530273</v>
      </c>
      <c r="S2336" s="7">
        <v>41</v>
      </c>
      <c r="T2336" s="7">
        <v>277.760009765625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100</v>
      </c>
      <c r="C2337" s="18" t="s">
        <v>4034</v>
      </c>
      <c r="D2337" s="18" t="s">
        <v>4035</v>
      </c>
      <c r="E2337" s="18" t="s">
        <v>4081</v>
      </c>
      <c r="F2337" s="18" t="s">
        <v>362</v>
      </c>
      <c r="G2337" s="18">
        <v>681</v>
      </c>
      <c r="H2337" s="18">
        <v>0</v>
      </c>
      <c r="I2337" s="18">
        <v>541.91998291015625</v>
      </c>
      <c r="J2337" s="18">
        <v>151.30000305175781</v>
      </c>
      <c r="K2337" s="18">
        <v>541.91998291015625</v>
      </c>
      <c r="L2337" s="18">
        <v>0</v>
      </c>
      <c r="M2337" s="7">
        <v>0</v>
      </c>
      <c r="N2337" s="7">
        <v>-681</v>
      </c>
      <c r="O2337" s="7">
        <v>-139.08000183105469</v>
      </c>
      <c r="P2337" s="7" t="s">
        <v>330</v>
      </c>
      <c r="Q2337" s="7" t="s">
        <v>960</v>
      </c>
      <c r="R2337" s="7">
        <v>31.299999237060547</v>
      </c>
      <c r="S2337" s="7">
        <v>89</v>
      </c>
      <c r="T2337" s="7">
        <v>390.6199951171875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82</v>
      </c>
      <c r="C2338" s="18" t="s">
        <v>4043</v>
      </c>
      <c r="D2338" s="18" t="s">
        <v>4044</v>
      </c>
      <c r="E2338" s="18" t="s">
        <v>4082</v>
      </c>
      <c r="F2338" s="18" t="s">
        <v>362</v>
      </c>
      <c r="G2338" s="18">
        <v>852</v>
      </c>
      <c r="H2338" s="18">
        <v>0</v>
      </c>
      <c r="I2338" s="18">
        <v>594.46002197265625</v>
      </c>
      <c r="J2338" s="18">
        <v>190.46000671386719</v>
      </c>
      <c r="K2338" s="18">
        <v>594.46002197265625</v>
      </c>
      <c r="L2338" s="18">
        <v>0</v>
      </c>
      <c r="M2338" s="7">
        <v>0</v>
      </c>
      <c r="N2338" s="7">
        <v>-852</v>
      </c>
      <c r="O2338" s="7">
        <v>-257.54000854492188</v>
      </c>
      <c r="P2338" s="7" t="s">
        <v>1829</v>
      </c>
      <c r="Q2338" s="7" t="s">
        <v>1258</v>
      </c>
      <c r="R2338" s="7">
        <v>17.5</v>
      </c>
      <c r="S2338" s="7">
        <v>65</v>
      </c>
      <c r="T2338" s="7">
        <v>404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100</v>
      </c>
      <c r="C2339" s="18" t="s">
        <v>4034</v>
      </c>
      <c r="D2339" s="18" t="s">
        <v>4035</v>
      </c>
      <c r="E2339" s="18" t="s">
        <v>4083</v>
      </c>
      <c r="F2339" s="18" t="s">
        <v>362</v>
      </c>
      <c r="G2339" s="18">
        <v>183</v>
      </c>
      <c r="H2339" s="18">
        <v>0</v>
      </c>
      <c r="I2339" s="18">
        <v>134.47999572753906</v>
      </c>
      <c r="J2339" s="18">
        <v>7.1599998474121094</v>
      </c>
      <c r="K2339" s="18">
        <v>134.47999572753906</v>
      </c>
      <c r="L2339" s="18">
        <v>0</v>
      </c>
      <c r="M2339" s="7">
        <v>0</v>
      </c>
      <c r="N2339" s="7">
        <v>-183</v>
      </c>
      <c r="O2339" s="7">
        <v>-48.520000457763672</v>
      </c>
      <c r="P2339" s="7" t="s">
        <v>336</v>
      </c>
      <c r="Q2339" s="7" t="s">
        <v>1258</v>
      </c>
      <c r="R2339" s="7">
        <v>8.8000001907348633</v>
      </c>
      <c r="S2339" s="7">
        <v>31</v>
      </c>
      <c r="T2339" s="7">
        <v>127.31999969482422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82</v>
      </c>
      <c r="C2340" s="18" t="s">
        <v>4043</v>
      </c>
      <c r="D2340" s="18" t="s">
        <v>4044</v>
      </c>
      <c r="E2340" s="18" t="s">
        <v>4084</v>
      </c>
      <c r="F2340" s="18" t="s">
        <v>362</v>
      </c>
      <c r="G2340" s="18">
        <v>194</v>
      </c>
      <c r="H2340" s="18">
        <v>0</v>
      </c>
      <c r="I2340" s="18">
        <v>142.39999389648437</v>
      </c>
      <c r="J2340" s="18">
        <v>0</v>
      </c>
      <c r="K2340" s="18">
        <v>142.39999389648437</v>
      </c>
      <c r="L2340" s="18">
        <v>0</v>
      </c>
      <c r="M2340" s="7">
        <v>0</v>
      </c>
      <c r="N2340" s="7">
        <v>-194</v>
      </c>
      <c r="O2340" s="7">
        <v>-51.599998474121094</v>
      </c>
      <c r="P2340" s="7" t="s">
        <v>1829</v>
      </c>
      <c r="Q2340" s="7" t="s">
        <v>965</v>
      </c>
      <c r="R2340" s="7">
        <v>4.9000000953674316</v>
      </c>
      <c r="S2340" s="7">
        <v>14</v>
      </c>
      <c r="T2340" s="7">
        <v>142.39999389648437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100</v>
      </c>
      <c r="C2341" s="18" t="s">
        <v>4034</v>
      </c>
      <c r="D2341" s="18" t="s">
        <v>4035</v>
      </c>
      <c r="E2341" s="18" t="s">
        <v>4085</v>
      </c>
      <c r="F2341" s="18" t="s">
        <v>362</v>
      </c>
      <c r="G2341" s="18">
        <v>232</v>
      </c>
      <c r="H2341" s="18">
        <v>0</v>
      </c>
      <c r="I2341" s="18">
        <v>172.67999267578125</v>
      </c>
      <c r="J2341" s="18">
        <v>69.959999084472656</v>
      </c>
      <c r="K2341" s="18">
        <v>172.67999267578125</v>
      </c>
      <c r="L2341" s="18">
        <v>0</v>
      </c>
      <c r="M2341" s="7">
        <v>0</v>
      </c>
      <c r="N2341" s="7">
        <v>-232</v>
      </c>
      <c r="O2341" s="7">
        <v>-59.319999694824219</v>
      </c>
      <c r="P2341" s="7" t="s">
        <v>330</v>
      </c>
      <c r="Q2341" s="7" t="s">
        <v>1976</v>
      </c>
      <c r="R2341" s="7">
        <v>7.3000001907348633</v>
      </c>
      <c r="S2341" s="7">
        <v>28</v>
      </c>
      <c r="T2341" s="7">
        <v>102.72000122070312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4025</v>
      </c>
      <c r="C2342" s="18" t="s">
        <v>4026</v>
      </c>
      <c r="D2342" s="18" t="s">
        <v>4027</v>
      </c>
      <c r="E2342" s="18" t="s">
        <v>4086</v>
      </c>
      <c r="F2342" s="18" t="s">
        <v>362</v>
      </c>
      <c r="G2342" s="18">
        <v>201</v>
      </c>
      <c r="H2342" s="18">
        <v>201</v>
      </c>
      <c r="I2342" s="18">
        <v>149.10000610351562</v>
      </c>
      <c r="J2342" s="18">
        <v>1.9800000190734863</v>
      </c>
      <c r="K2342" s="18">
        <v>149.10000610351562</v>
      </c>
      <c r="L2342" s="18">
        <v>0</v>
      </c>
      <c r="M2342" s="7">
        <v>0</v>
      </c>
      <c r="N2342" s="7">
        <v>0</v>
      </c>
      <c r="O2342" s="7">
        <v>149.10000610351562</v>
      </c>
      <c r="P2342" s="7" t="s">
        <v>330</v>
      </c>
      <c r="Q2342" s="7" t="s">
        <v>2553</v>
      </c>
      <c r="R2342" s="7">
        <v>13.300000190734863</v>
      </c>
      <c r="S2342" s="7">
        <v>34</v>
      </c>
      <c r="T2342" s="7">
        <v>147.1199951171875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82</v>
      </c>
      <c r="C2343" s="18" t="s">
        <v>4043</v>
      </c>
      <c r="D2343" s="18" t="s">
        <v>4044</v>
      </c>
      <c r="E2343" s="18" t="s">
        <v>4087</v>
      </c>
      <c r="F2343" s="18" t="s">
        <v>362</v>
      </c>
      <c r="G2343" s="18">
        <v>222</v>
      </c>
      <c r="H2343" s="18">
        <v>0</v>
      </c>
      <c r="I2343" s="18">
        <v>163.83999633789063</v>
      </c>
      <c r="J2343" s="18">
        <v>0</v>
      </c>
      <c r="K2343" s="18">
        <v>163.83999633789063</v>
      </c>
      <c r="L2343" s="18">
        <v>0</v>
      </c>
      <c r="M2343" s="7">
        <v>0</v>
      </c>
      <c r="N2343" s="7">
        <v>-222</v>
      </c>
      <c r="O2343" s="7">
        <v>-58.159999847412109</v>
      </c>
      <c r="P2343" s="7" t="s">
        <v>1829</v>
      </c>
      <c r="Q2343" s="7" t="s">
        <v>1043</v>
      </c>
      <c r="R2343" s="7">
        <v>5.5999999046325684</v>
      </c>
      <c r="S2343" s="7">
        <v>22</v>
      </c>
      <c r="T2343" s="7">
        <v>163.83999633789063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100</v>
      </c>
      <c r="C2344" s="18" t="s">
        <v>4034</v>
      </c>
      <c r="D2344" s="18" t="s">
        <v>4035</v>
      </c>
      <c r="E2344" s="18" t="s">
        <v>4088</v>
      </c>
      <c r="F2344" s="18" t="s">
        <v>362</v>
      </c>
      <c r="G2344" s="18">
        <v>295</v>
      </c>
      <c r="H2344" s="18">
        <v>0</v>
      </c>
      <c r="I2344" s="18">
        <v>207.25</v>
      </c>
      <c r="J2344" s="18">
        <v>79.69000244140625</v>
      </c>
      <c r="K2344" s="18">
        <v>207.25</v>
      </c>
      <c r="L2344" s="18">
        <v>0</v>
      </c>
      <c r="M2344" s="7">
        <v>0</v>
      </c>
      <c r="N2344" s="7">
        <v>-295</v>
      </c>
      <c r="O2344" s="7">
        <v>-87.75</v>
      </c>
      <c r="P2344" s="7" t="s">
        <v>330</v>
      </c>
      <c r="Q2344" s="7" t="s">
        <v>1641</v>
      </c>
      <c r="R2344" s="7">
        <v>10.399999618530273</v>
      </c>
      <c r="S2344" s="7">
        <v>33</v>
      </c>
      <c r="T2344" s="7">
        <v>127.55999755859375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82</v>
      </c>
      <c r="C2345" s="18" t="s">
        <v>4043</v>
      </c>
      <c r="D2345" s="18" t="s">
        <v>4044</v>
      </c>
      <c r="E2345" s="18" t="s">
        <v>4089</v>
      </c>
      <c r="F2345" s="18" t="s">
        <v>362</v>
      </c>
      <c r="G2345" s="18">
        <v>204</v>
      </c>
      <c r="H2345" s="18">
        <v>0</v>
      </c>
      <c r="I2345" s="18">
        <v>151.36000061035156</v>
      </c>
      <c r="J2345" s="18">
        <v>0</v>
      </c>
      <c r="K2345" s="18">
        <v>151.36000061035156</v>
      </c>
      <c r="L2345" s="18">
        <v>0</v>
      </c>
      <c r="M2345" s="7">
        <v>0</v>
      </c>
      <c r="N2345" s="7">
        <v>-204</v>
      </c>
      <c r="O2345" s="7">
        <v>-52.639999389648438</v>
      </c>
      <c r="P2345" s="7" t="s">
        <v>1829</v>
      </c>
      <c r="Q2345" s="7" t="s">
        <v>1045</v>
      </c>
      <c r="R2345" s="7">
        <v>5.4000000953674316</v>
      </c>
      <c r="S2345" s="7">
        <v>16</v>
      </c>
      <c r="T2345" s="7">
        <v>151.36000061035156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4025</v>
      </c>
      <c r="C2346" s="18" t="s">
        <v>4026</v>
      </c>
      <c r="D2346" s="18" t="s">
        <v>4027</v>
      </c>
      <c r="E2346" s="18" t="s">
        <v>4090</v>
      </c>
      <c r="F2346" s="18" t="s">
        <v>362</v>
      </c>
      <c r="G2346" s="18">
        <v>284</v>
      </c>
      <c r="H2346" s="18">
        <v>0</v>
      </c>
      <c r="I2346" s="18">
        <v>210.03999328613281</v>
      </c>
      <c r="J2346" s="18">
        <v>30.920000076293945</v>
      </c>
      <c r="K2346" s="18">
        <v>210.03999328613281</v>
      </c>
      <c r="L2346" s="18">
        <v>-1.9999999552965164E-2</v>
      </c>
      <c r="M2346" s="7">
        <v>0</v>
      </c>
      <c r="N2346" s="7">
        <v>-284</v>
      </c>
      <c r="O2346" s="7">
        <v>-73.980003356933594</v>
      </c>
      <c r="P2346" s="7" t="s">
        <v>336</v>
      </c>
      <c r="Q2346" s="7" t="s">
        <v>1769</v>
      </c>
      <c r="R2346" s="7">
        <v>15.600000381469727</v>
      </c>
      <c r="S2346" s="7">
        <v>34</v>
      </c>
      <c r="T2346" s="7">
        <v>179.1199951171875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100</v>
      </c>
      <c r="C2347" s="18" t="s">
        <v>4034</v>
      </c>
      <c r="D2347" s="18" t="s">
        <v>4035</v>
      </c>
      <c r="E2347" s="18" t="s">
        <v>4091</v>
      </c>
      <c r="F2347" s="18" t="s">
        <v>362</v>
      </c>
      <c r="G2347" s="18">
        <v>243</v>
      </c>
      <c r="H2347" s="18">
        <v>0</v>
      </c>
      <c r="I2347" s="18">
        <v>180.75999450683594</v>
      </c>
      <c r="J2347" s="18">
        <v>12.560000419616699</v>
      </c>
      <c r="K2347" s="18">
        <v>180.75999450683594</v>
      </c>
      <c r="L2347" s="18">
        <v>0</v>
      </c>
      <c r="M2347" s="7">
        <v>0</v>
      </c>
      <c r="N2347" s="7">
        <v>-243</v>
      </c>
      <c r="O2347" s="7">
        <v>-62.240001678466797</v>
      </c>
      <c r="P2347" s="7" t="s">
        <v>330</v>
      </c>
      <c r="Q2347" s="7" t="s">
        <v>4092</v>
      </c>
      <c r="R2347" s="7">
        <v>16</v>
      </c>
      <c r="S2347" s="7">
        <v>33</v>
      </c>
      <c r="T2347" s="7">
        <v>168.19999694824219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100</v>
      </c>
      <c r="C2348" s="18" t="s">
        <v>4034</v>
      </c>
      <c r="D2348" s="18" t="s">
        <v>4035</v>
      </c>
      <c r="E2348" s="18" t="s">
        <v>4093</v>
      </c>
      <c r="F2348" s="18" t="s">
        <v>362</v>
      </c>
      <c r="G2348" s="18">
        <v>165</v>
      </c>
      <c r="H2348" s="18">
        <v>165</v>
      </c>
      <c r="I2348" s="18">
        <v>109.86000061035156</v>
      </c>
      <c r="J2348" s="18">
        <v>3.9800000190734863</v>
      </c>
      <c r="K2348" s="18">
        <v>109.86000061035156</v>
      </c>
      <c r="L2348" s="18">
        <v>0</v>
      </c>
      <c r="M2348" s="7">
        <v>0</v>
      </c>
      <c r="N2348" s="7">
        <v>0</v>
      </c>
      <c r="O2348" s="7">
        <v>109.86000061035156</v>
      </c>
      <c r="P2348" s="7" t="s">
        <v>336</v>
      </c>
      <c r="Q2348" s="7" t="s">
        <v>2172</v>
      </c>
      <c r="R2348" s="7">
        <v>6.6999998092651367</v>
      </c>
      <c r="S2348" s="7">
        <v>23</v>
      </c>
      <c r="T2348" s="7">
        <v>105.87999725341797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82</v>
      </c>
      <c r="C2349" s="18" t="s">
        <v>4043</v>
      </c>
      <c r="D2349" s="18" t="s">
        <v>4044</v>
      </c>
      <c r="E2349" s="18" t="s">
        <v>4094</v>
      </c>
      <c r="F2349" s="18" t="s">
        <v>362</v>
      </c>
      <c r="G2349" s="18">
        <v>404</v>
      </c>
      <c r="H2349" s="18">
        <v>0</v>
      </c>
      <c r="I2349" s="18">
        <v>274.239990234375</v>
      </c>
      <c r="J2349" s="18">
        <v>0</v>
      </c>
      <c r="K2349" s="18">
        <v>274.239990234375</v>
      </c>
      <c r="L2349" s="18">
        <v>0</v>
      </c>
      <c r="M2349" s="7">
        <v>0</v>
      </c>
      <c r="N2349" s="7">
        <v>-404</v>
      </c>
      <c r="O2349" s="7">
        <v>-129.75999450683594</v>
      </c>
      <c r="P2349" s="7" t="s">
        <v>1829</v>
      </c>
      <c r="Q2349" s="7" t="s">
        <v>546</v>
      </c>
      <c r="R2349" s="7">
        <v>12.600000381469727</v>
      </c>
      <c r="S2349" s="7">
        <v>28</v>
      </c>
      <c r="T2349" s="7">
        <v>274.239990234375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82</v>
      </c>
      <c r="C2350" s="18" t="s">
        <v>4043</v>
      </c>
      <c r="D2350" s="18" t="s">
        <v>4044</v>
      </c>
      <c r="E2350" s="18" t="s">
        <v>4095</v>
      </c>
      <c r="F2350" s="18" t="s">
        <v>362</v>
      </c>
      <c r="G2350" s="18">
        <v>275</v>
      </c>
      <c r="H2350" s="18">
        <v>0</v>
      </c>
      <c r="I2350" s="18">
        <v>204.47999572753906</v>
      </c>
      <c r="J2350" s="18">
        <v>0</v>
      </c>
      <c r="K2350" s="18">
        <v>204.47999572753906</v>
      </c>
      <c r="L2350" s="18">
        <v>0</v>
      </c>
      <c r="M2350" s="7">
        <v>0</v>
      </c>
      <c r="N2350" s="7">
        <v>-275</v>
      </c>
      <c r="O2350" s="7">
        <v>-70.519996643066406</v>
      </c>
      <c r="P2350" s="7" t="s">
        <v>1829</v>
      </c>
      <c r="Q2350" s="7" t="s">
        <v>730</v>
      </c>
      <c r="R2350" s="7">
        <v>9.1999998092651367</v>
      </c>
      <c r="S2350" s="7">
        <v>15</v>
      </c>
      <c r="T2350" s="7">
        <v>204.47999572753906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100</v>
      </c>
      <c r="C2351" s="18" t="s">
        <v>4034</v>
      </c>
      <c r="D2351" s="18" t="s">
        <v>4035</v>
      </c>
      <c r="E2351" s="18" t="s">
        <v>4096</v>
      </c>
      <c r="F2351" s="18" t="s">
        <v>362</v>
      </c>
      <c r="G2351" s="18">
        <v>230</v>
      </c>
      <c r="H2351" s="18">
        <v>0</v>
      </c>
      <c r="I2351" s="18">
        <v>170.80000305175781</v>
      </c>
      <c r="J2351" s="18">
        <v>4</v>
      </c>
      <c r="K2351" s="18">
        <v>170.80000305175781</v>
      </c>
      <c r="L2351" s="18">
        <v>0</v>
      </c>
      <c r="M2351" s="7">
        <v>0</v>
      </c>
      <c r="N2351" s="7">
        <v>-230</v>
      </c>
      <c r="O2351" s="7">
        <v>-59.200000762939453</v>
      </c>
      <c r="P2351" s="7" t="s">
        <v>336</v>
      </c>
      <c r="Q2351" s="7" t="s">
        <v>2127</v>
      </c>
      <c r="R2351" s="7">
        <v>14.5</v>
      </c>
      <c r="S2351" s="7">
        <v>34</v>
      </c>
      <c r="T2351" s="7">
        <v>166.80000305175781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100</v>
      </c>
      <c r="C2352" s="18" t="s">
        <v>4034</v>
      </c>
      <c r="D2352" s="18" t="s">
        <v>4035</v>
      </c>
      <c r="E2352" s="18" t="s">
        <v>4097</v>
      </c>
      <c r="F2352" s="18" t="s">
        <v>362</v>
      </c>
      <c r="G2352" s="18">
        <v>342</v>
      </c>
      <c r="H2352" s="18">
        <v>0</v>
      </c>
      <c r="I2352" s="18">
        <v>252.47999572753906</v>
      </c>
      <c r="J2352" s="18">
        <v>132.80000305175781</v>
      </c>
      <c r="K2352" s="18">
        <v>252.47999572753906</v>
      </c>
      <c r="L2352" s="18">
        <v>0</v>
      </c>
      <c r="M2352" s="7">
        <v>0</v>
      </c>
      <c r="N2352" s="7">
        <v>-342</v>
      </c>
      <c r="O2352" s="7">
        <v>-89.519996643066406</v>
      </c>
      <c r="P2352" s="7" t="s">
        <v>330</v>
      </c>
      <c r="Q2352" s="7" t="s">
        <v>4098</v>
      </c>
      <c r="R2352" s="7">
        <v>11.199999809265137</v>
      </c>
      <c r="S2352" s="7">
        <v>20</v>
      </c>
      <c r="T2352" s="7">
        <v>119.68000030517578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100</v>
      </c>
      <c r="C2353" s="18" t="s">
        <v>4034</v>
      </c>
      <c r="D2353" s="18" t="s">
        <v>4035</v>
      </c>
      <c r="E2353" s="18" t="s">
        <v>4099</v>
      </c>
      <c r="F2353" s="18" t="s">
        <v>362</v>
      </c>
      <c r="G2353" s="18">
        <v>331</v>
      </c>
      <c r="H2353" s="18">
        <v>331</v>
      </c>
      <c r="I2353" s="18">
        <v>191.66000366210937</v>
      </c>
      <c r="J2353" s="18">
        <v>30.219999313354492</v>
      </c>
      <c r="K2353" s="18">
        <v>191.66000366210937</v>
      </c>
      <c r="L2353" s="18">
        <v>0</v>
      </c>
      <c r="M2353" s="7">
        <v>0</v>
      </c>
      <c r="N2353" s="7">
        <v>0</v>
      </c>
      <c r="O2353" s="7">
        <v>191.66000366210937</v>
      </c>
      <c r="P2353" s="7" t="s">
        <v>336</v>
      </c>
      <c r="Q2353" s="7" t="s">
        <v>4100</v>
      </c>
      <c r="R2353" s="7">
        <v>14.600000381469727</v>
      </c>
      <c r="S2353" s="7">
        <v>28</v>
      </c>
      <c r="T2353" s="7">
        <v>161.44000244140625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100</v>
      </c>
      <c r="C2354" s="18" t="s">
        <v>4034</v>
      </c>
      <c r="D2354" s="18" t="s">
        <v>4035</v>
      </c>
      <c r="E2354" s="18" t="s">
        <v>4101</v>
      </c>
      <c r="F2354" s="18" t="s">
        <v>362</v>
      </c>
      <c r="G2354" s="18">
        <v>109</v>
      </c>
      <c r="H2354" s="18">
        <v>0</v>
      </c>
      <c r="I2354" s="18">
        <v>81.400001525878906</v>
      </c>
      <c r="J2354" s="18">
        <v>0</v>
      </c>
      <c r="K2354" s="18">
        <v>81.400001525878906</v>
      </c>
      <c r="L2354" s="18">
        <v>0</v>
      </c>
      <c r="M2354" s="7">
        <v>0</v>
      </c>
      <c r="N2354" s="7">
        <v>-109</v>
      </c>
      <c r="O2354" s="7">
        <v>-27.600000381469727</v>
      </c>
      <c r="P2354" s="7" t="s">
        <v>330</v>
      </c>
      <c r="Q2354" s="7" t="s">
        <v>1394</v>
      </c>
      <c r="R2354" s="7">
        <v>6.5</v>
      </c>
      <c r="S2354" s="7">
        <v>21</v>
      </c>
      <c r="T2354" s="7">
        <v>81.400001525878906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100</v>
      </c>
      <c r="C2355" s="18" t="s">
        <v>4034</v>
      </c>
      <c r="D2355" s="18" t="s">
        <v>4035</v>
      </c>
      <c r="E2355" s="18" t="s">
        <v>4102</v>
      </c>
      <c r="F2355" s="18" t="s">
        <v>362</v>
      </c>
      <c r="G2355" s="18">
        <v>130</v>
      </c>
      <c r="H2355" s="18">
        <v>0</v>
      </c>
      <c r="I2355" s="18">
        <v>95.019996643066406</v>
      </c>
      <c r="J2355" s="18">
        <v>10.420000076293945</v>
      </c>
      <c r="K2355" s="18">
        <v>95.019996643066406</v>
      </c>
      <c r="L2355" s="18">
        <v>0</v>
      </c>
      <c r="M2355" s="7">
        <v>0</v>
      </c>
      <c r="N2355" s="7">
        <v>-130</v>
      </c>
      <c r="O2355" s="7">
        <v>-34.979999542236328</v>
      </c>
      <c r="P2355" s="7" t="s">
        <v>330</v>
      </c>
      <c r="Q2355" s="7" t="s">
        <v>4103</v>
      </c>
      <c r="R2355" s="7">
        <v>6.5</v>
      </c>
      <c r="S2355" s="7">
        <v>15</v>
      </c>
      <c r="T2355" s="7">
        <v>84.599998474121094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100</v>
      </c>
      <c r="C2356" s="18" t="s">
        <v>4034</v>
      </c>
      <c r="D2356" s="18" t="s">
        <v>4035</v>
      </c>
      <c r="E2356" s="18" t="s">
        <v>4104</v>
      </c>
      <c r="F2356" s="18" t="s">
        <v>362</v>
      </c>
      <c r="G2356" s="18">
        <v>270</v>
      </c>
      <c r="H2356" s="18">
        <v>0</v>
      </c>
      <c r="I2356" s="18">
        <v>199.3699951171875</v>
      </c>
      <c r="J2356" s="18">
        <v>64.330001831054688</v>
      </c>
      <c r="K2356" s="18">
        <v>199.3699951171875</v>
      </c>
      <c r="L2356" s="18">
        <v>0</v>
      </c>
      <c r="M2356" s="7">
        <v>0</v>
      </c>
      <c r="N2356" s="7">
        <v>-270</v>
      </c>
      <c r="O2356" s="7">
        <v>-70.629997253417969</v>
      </c>
      <c r="P2356" s="7" t="s">
        <v>330</v>
      </c>
      <c r="Q2356" s="7" t="s">
        <v>794</v>
      </c>
      <c r="R2356" s="7">
        <v>13.600000381469727</v>
      </c>
      <c r="S2356" s="7">
        <v>20</v>
      </c>
      <c r="T2356" s="7">
        <v>135.03999328613281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197</v>
      </c>
      <c r="C2357" s="18" t="s">
        <v>4105</v>
      </c>
      <c r="D2357" s="18" t="s">
        <v>4106</v>
      </c>
      <c r="E2357" s="18" t="s">
        <v>4107</v>
      </c>
      <c r="F2357" s="18" t="s">
        <v>329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365</v>
      </c>
      <c r="Q2357" s="7" t="s">
        <v>1316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197</v>
      </c>
      <c r="C2358" s="18" t="s">
        <v>4105</v>
      </c>
      <c r="D2358" s="18" t="s">
        <v>4106</v>
      </c>
      <c r="E2358" s="18" t="s">
        <v>4108</v>
      </c>
      <c r="F2358" s="18" t="s">
        <v>329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336</v>
      </c>
      <c r="Q2358" s="7" t="s">
        <v>2284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197</v>
      </c>
      <c r="C2359" s="18" t="s">
        <v>4105</v>
      </c>
      <c r="D2359" s="18" t="s">
        <v>4106</v>
      </c>
      <c r="E2359" s="18" t="s">
        <v>4109</v>
      </c>
      <c r="F2359" s="18" t="s">
        <v>329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336</v>
      </c>
      <c r="Q2359" s="7" t="s">
        <v>2430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197</v>
      </c>
      <c r="C2360" s="18" t="s">
        <v>4105</v>
      </c>
      <c r="D2360" s="18" t="s">
        <v>4106</v>
      </c>
      <c r="E2360" s="18" t="s">
        <v>4110</v>
      </c>
      <c r="F2360" s="18" t="s">
        <v>329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336</v>
      </c>
      <c r="Q2360" s="7" t="s">
        <v>4111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189</v>
      </c>
      <c r="C2361" s="18" t="s">
        <v>4112</v>
      </c>
      <c r="D2361" s="18" t="s">
        <v>4113</v>
      </c>
      <c r="E2361" s="18" t="s">
        <v>4114</v>
      </c>
      <c r="F2361" s="18" t="s">
        <v>329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333</v>
      </c>
      <c r="Q2361" s="7" t="s">
        <v>4115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75</v>
      </c>
      <c r="B2362" s="18" t="s">
        <v>189</v>
      </c>
      <c r="C2362" s="18" t="s">
        <v>4112</v>
      </c>
      <c r="D2362" s="18" t="s">
        <v>4113</v>
      </c>
      <c r="E2362" s="18" t="s">
        <v>4116</v>
      </c>
      <c r="F2362" s="18" t="s">
        <v>329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333</v>
      </c>
      <c r="Q2362" s="7" t="s">
        <v>2391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75</v>
      </c>
      <c r="B2363" s="18" t="s">
        <v>189</v>
      </c>
      <c r="C2363" s="18" t="s">
        <v>4112</v>
      </c>
      <c r="D2363" s="18" t="s">
        <v>4113</v>
      </c>
      <c r="E2363" s="18" t="s">
        <v>4117</v>
      </c>
      <c r="F2363" s="18" t="s">
        <v>329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333</v>
      </c>
      <c r="Q2363" s="7" t="s">
        <v>1405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189</v>
      </c>
      <c r="C2364" s="18" t="s">
        <v>4112</v>
      </c>
      <c r="D2364" s="18" t="s">
        <v>4113</v>
      </c>
      <c r="E2364" s="18" t="s">
        <v>4118</v>
      </c>
      <c r="F2364" s="18" t="s">
        <v>329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460</v>
      </c>
      <c r="Q2364" s="7" t="s">
        <v>2856</v>
      </c>
      <c r="R2364" s="7">
        <v>0</v>
      </c>
      <c r="S2364" s="7">
        <v>0</v>
      </c>
      <c r="T2364" s="7">
        <v>0</v>
      </c>
      <c r="U2364" s="7" t="s">
        <v>4119</v>
      </c>
      <c r="V2364" s="7">
        <v>0</v>
      </c>
      <c r="W2364" s="18">
        <v>0</v>
      </c>
    </row>
    <row r="2365" spans="1:23" ht="15" customHeight="1">
      <c r="A2365" s="18" t="s">
        <v>75</v>
      </c>
      <c r="B2365" s="18" t="s">
        <v>189</v>
      </c>
      <c r="C2365" s="18" t="s">
        <v>4112</v>
      </c>
      <c r="D2365" s="18" t="s">
        <v>4113</v>
      </c>
      <c r="E2365" s="18" t="s">
        <v>4120</v>
      </c>
      <c r="F2365" s="18" t="s">
        <v>329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460</v>
      </c>
      <c r="Q2365" s="7" t="s">
        <v>2213</v>
      </c>
      <c r="R2365" s="7">
        <v>0</v>
      </c>
      <c r="S2365" s="7">
        <v>0</v>
      </c>
      <c r="T2365" s="7">
        <v>0</v>
      </c>
      <c r="U2365" s="7" t="s">
        <v>4121</v>
      </c>
      <c r="V2365" s="7">
        <v>0</v>
      </c>
      <c r="W2365" s="18">
        <v>0</v>
      </c>
    </row>
    <row r="2366" spans="1:23" ht="15" customHeight="1">
      <c r="A2366" s="18" t="s">
        <v>75</v>
      </c>
      <c r="B2366" s="18" t="s">
        <v>189</v>
      </c>
      <c r="C2366" s="18" t="s">
        <v>4112</v>
      </c>
      <c r="D2366" s="18" t="s">
        <v>4113</v>
      </c>
      <c r="E2366" s="18" t="s">
        <v>4122</v>
      </c>
      <c r="F2366" s="18" t="s">
        <v>329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365</v>
      </c>
      <c r="Q2366" s="7" t="s">
        <v>1803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189</v>
      </c>
      <c r="C2367" s="18" t="s">
        <v>4112</v>
      </c>
      <c r="D2367" s="18" t="s">
        <v>4113</v>
      </c>
      <c r="E2367" s="18" t="s">
        <v>4123</v>
      </c>
      <c r="F2367" s="18" t="s">
        <v>329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365</v>
      </c>
      <c r="Q2367" s="7" t="s">
        <v>626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189</v>
      </c>
      <c r="C2368" s="18" t="s">
        <v>4112</v>
      </c>
      <c r="D2368" s="18" t="s">
        <v>4113</v>
      </c>
      <c r="E2368" s="18" t="s">
        <v>4124</v>
      </c>
      <c r="F2368" s="18" t="s">
        <v>329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365</v>
      </c>
      <c r="Q2368" s="7" t="s">
        <v>4125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189</v>
      </c>
      <c r="C2369" s="18" t="s">
        <v>4112</v>
      </c>
      <c r="D2369" s="18" t="s">
        <v>4113</v>
      </c>
      <c r="E2369" s="18" t="s">
        <v>4126</v>
      </c>
      <c r="F2369" s="18" t="s">
        <v>329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365</v>
      </c>
      <c r="Q2369" s="7" t="s">
        <v>1133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197</v>
      </c>
      <c r="C2370" s="18" t="s">
        <v>4105</v>
      </c>
      <c r="D2370" s="18" t="s">
        <v>4106</v>
      </c>
      <c r="E2370" s="18" t="s">
        <v>4127</v>
      </c>
      <c r="F2370" s="18" t="s">
        <v>329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1829</v>
      </c>
      <c r="Q2370" s="7" t="s">
        <v>2241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189</v>
      </c>
      <c r="C2371" s="18" t="s">
        <v>4112</v>
      </c>
      <c r="D2371" s="18" t="s">
        <v>4113</v>
      </c>
      <c r="E2371" s="18" t="s">
        <v>4128</v>
      </c>
      <c r="F2371" s="18" t="s">
        <v>329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333</v>
      </c>
      <c r="Q2371" s="7" t="s">
        <v>1994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  <c r="X2371" t="s">
        <v>396</v>
      </c>
    </row>
    <row r="2372" spans="1:24" ht="15" customHeight="1">
      <c r="A2372" s="18" t="s">
        <v>75</v>
      </c>
      <c r="B2372" s="18" t="s">
        <v>189</v>
      </c>
      <c r="C2372" s="18" t="s">
        <v>4112</v>
      </c>
      <c r="D2372" s="18" t="s">
        <v>4113</v>
      </c>
      <c r="E2372" s="18" t="s">
        <v>4129</v>
      </c>
      <c r="F2372" s="18" t="s">
        <v>329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333</v>
      </c>
      <c r="Q2372" s="7" t="s">
        <v>970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75</v>
      </c>
      <c r="B2373" s="18" t="s">
        <v>189</v>
      </c>
      <c r="C2373" s="18" t="s">
        <v>4112</v>
      </c>
      <c r="D2373" s="18" t="s">
        <v>4113</v>
      </c>
      <c r="E2373" s="18" t="s">
        <v>4130</v>
      </c>
      <c r="F2373" s="18" t="s">
        <v>329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333</v>
      </c>
      <c r="Q2373" s="7" t="s">
        <v>2782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75</v>
      </c>
      <c r="B2374" s="18" t="s">
        <v>189</v>
      </c>
      <c r="C2374" s="18" t="s">
        <v>4112</v>
      </c>
      <c r="D2374" s="18" t="s">
        <v>4113</v>
      </c>
      <c r="E2374" s="18" t="s">
        <v>4131</v>
      </c>
      <c r="F2374" s="18" t="s">
        <v>329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333</v>
      </c>
      <c r="Q2374" s="7" t="s">
        <v>4132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189</v>
      </c>
      <c r="C2375" s="18" t="s">
        <v>4112</v>
      </c>
      <c r="D2375" s="18" t="s">
        <v>4113</v>
      </c>
      <c r="E2375" s="18" t="s">
        <v>4133</v>
      </c>
      <c r="F2375" s="18" t="s">
        <v>329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333</v>
      </c>
      <c r="Q2375" s="7" t="s">
        <v>1146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75</v>
      </c>
      <c r="B2376" s="18" t="s">
        <v>189</v>
      </c>
      <c r="C2376" s="18" t="s">
        <v>4112</v>
      </c>
      <c r="D2376" s="18" t="s">
        <v>4113</v>
      </c>
      <c r="E2376" s="18" t="s">
        <v>4134</v>
      </c>
      <c r="F2376" s="18" t="s">
        <v>329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333</v>
      </c>
      <c r="Q2376" s="7" t="s">
        <v>1452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75</v>
      </c>
      <c r="B2377" s="18" t="s">
        <v>189</v>
      </c>
      <c r="C2377" s="18" t="s">
        <v>4112</v>
      </c>
      <c r="D2377" s="18" t="s">
        <v>4113</v>
      </c>
      <c r="E2377" s="18" t="s">
        <v>4135</v>
      </c>
      <c r="F2377" s="18" t="s">
        <v>329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333</v>
      </c>
      <c r="Q2377" s="7" t="s">
        <v>4136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75</v>
      </c>
      <c r="B2378" s="18" t="s">
        <v>197</v>
      </c>
      <c r="C2378" s="18" t="s">
        <v>4105</v>
      </c>
      <c r="D2378" s="18" t="s">
        <v>4106</v>
      </c>
      <c r="E2378" s="18" t="s">
        <v>4137</v>
      </c>
      <c r="F2378" s="18" t="s">
        <v>362</v>
      </c>
      <c r="G2378" s="18">
        <v>192</v>
      </c>
      <c r="H2378" s="18">
        <v>0</v>
      </c>
      <c r="I2378" s="18">
        <v>140.80000305175781</v>
      </c>
      <c r="J2378" s="18">
        <v>0</v>
      </c>
      <c r="K2378" s="18">
        <v>140.80000305175781</v>
      </c>
      <c r="L2378" s="18">
        <v>0</v>
      </c>
      <c r="M2378" s="7">
        <v>0</v>
      </c>
      <c r="N2378" s="7">
        <v>-192</v>
      </c>
      <c r="O2378" s="7">
        <v>-51.200000762939453</v>
      </c>
      <c r="P2378" s="7" t="s">
        <v>1829</v>
      </c>
      <c r="Q2378" s="7" t="s">
        <v>4138</v>
      </c>
      <c r="R2378" s="7">
        <v>4.8000001907348633</v>
      </c>
      <c r="S2378" s="7">
        <v>13</v>
      </c>
      <c r="T2378" s="7">
        <v>140.80000305175781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189</v>
      </c>
      <c r="C2379" s="18" t="s">
        <v>4112</v>
      </c>
      <c r="D2379" s="18" t="s">
        <v>4113</v>
      </c>
      <c r="E2379" s="18" t="s">
        <v>4139</v>
      </c>
      <c r="F2379" s="18" t="s">
        <v>362</v>
      </c>
      <c r="G2379" s="18">
        <v>93</v>
      </c>
      <c r="H2379" s="18">
        <v>0</v>
      </c>
      <c r="I2379" s="18">
        <v>69</v>
      </c>
      <c r="J2379" s="18">
        <v>0</v>
      </c>
      <c r="K2379" s="18">
        <v>69</v>
      </c>
      <c r="L2379" s="18">
        <v>0</v>
      </c>
      <c r="M2379" s="7">
        <v>0</v>
      </c>
      <c r="N2379" s="7">
        <v>-93</v>
      </c>
      <c r="O2379" s="7">
        <v>-24</v>
      </c>
      <c r="P2379" s="7" t="s">
        <v>365</v>
      </c>
      <c r="Q2379" s="7" t="s">
        <v>4140</v>
      </c>
      <c r="R2379" s="7">
        <v>2.5</v>
      </c>
      <c r="S2379" s="7">
        <v>9</v>
      </c>
      <c r="T2379" s="7">
        <v>69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189</v>
      </c>
      <c r="C2380" s="18" t="s">
        <v>4112</v>
      </c>
      <c r="D2380" s="18" t="s">
        <v>4113</v>
      </c>
      <c r="E2380" s="18" t="s">
        <v>4141</v>
      </c>
      <c r="F2380" s="18" t="s">
        <v>362</v>
      </c>
      <c r="G2380" s="18">
        <v>215</v>
      </c>
      <c r="H2380" s="18">
        <v>215</v>
      </c>
      <c r="I2380" s="18">
        <v>160.02999877929687</v>
      </c>
      <c r="J2380" s="18">
        <v>39.830001831054688</v>
      </c>
      <c r="K2380" s="18">
        <v>160.02999877929687</v>
      </c>
      <c r="L2380" s="18">
        <v>0</v>
      </c>
      <c r="M2380" s="7">
        <v>0</v>
      </c>
      <c r="N2380" s="7">
        <v>0</v>
      </c>
      <c r="O2380" s="7">
        <v>160.02999877929687</v>
      </c>
      <c r="P2380" s="7" t="s">
        <v>365</v>
      </c>
      <c r="Q2380" s="7" t="s">
        <v>4142</v>
      </c>
      <c r="R2380" s="7">
        <v>6.4000000953674316</v>
      </c>
      <c r="S2380" s="7">
        <v>29</v>
      </c>
      <c r="T2380" s="7">
        <v>120.19999694824219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197</v>
      </c>
      <c r="C2381" s="18" t="s">
        <v>4105</v>
      </c>
      <c r="D2381" s="18" t="s">
        <v>4106</v>
      </c>
      <c r="E2381" s="18" t="s">
        <v>4143</v>
      </c>
      <c r="F2381" s="18" t="s">
        <v>362</v>
      </c>
      <c r="G2381" s="18">
        <v>626</v>
      </c>
      <c r="H2381" s="18">
        <v>0</v>
      </c>
      <c r="I2381" s="18">
        <v>464.1199951171875</v>
      </c>
      <c r="J2381" s="18">
        <v>0</v>
      </c>
      <c r="K2381" s="18">
        <v>464.1199951171875</v>
      </c>
      <c r="L2381" s="18">
        <v>0</v>
      </c>
      <c r="M2381" s="7">
        <v>0</v>
      </c>
      <c r="N2381" s="7">
        <v>-626</v>
      </c>
      <c r="O2381" s="7">
        <v>-161.8800048828125</v>
      </c>
      <c r="P2381" s="7" t="s">
        <v>1829</v>
      </c>
      <c r="Q2381" s="7" t="s">
        <v>4144</v>
      </c>
      <c r="R2381" s="7">
        <v>21</v>
      </c>
      <c r="S2381" s="7">
        <v>71</v>
      </c>
      <c r="T2381" s="7">
        <v>464.1199951171875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189</v>
      </c>
      <c r="C2382" s="18" t="s">
        <v>4112</v>
      </c>
      <c r="D2382" s="18" t="s">
        <v>4113</v>
      </c>
      <c r="E2382" s="18" t="s">
        <v>4145</v>
      </c>
      <c r="F2382" s="18" t="s">
        <v>362</v>
      </c>
      <c r="G2382" s="18">
        <v>274</v>
      </c>
      <c r="H2382" s="18">
        <v>0</v>
      </c>
      <c r="I2382" s="18">
        <v>189.88999938964844</v>
      </c>
      <c r="J2382" s="18">
        <v>74.69000244140625</v>
      </c>
      <c r="K2382" s="18">
        <v>189.88999938964844</v>
      </c>
      <c r="L2382" s="18">
        <v>0</v>
      </c>
      <c r="M2382" s="7">
        <v>0</v>
      </c>
      <c r="N2382" s="7">
        <v>-274</v>
      </c>
      <c r="O2382" s="7">
        <v>-84.110000610351563</v>
      </c>
      <c r="P2382" s="7" t="s">
        <v>333</v>
      </c>
      <c r="Q2382" s="7" t="s">
        <v>1681</v>
      </c>
      <c r="R2382" s="7">
        <v>6.4000000953674316</v>
      </c>
      <c r="S2382" s="7">
        <v>24</v>
      </c>
      <c r="T2382" s="7">
        <v>115.19999694824219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189</v>
      </c>
      <c r="C2383" s="18" t="s">
        <v>4112</v>
      </c>
      <c r="D2383" s="18" t="s">
        <v>4113</v>
      </c>
      <c r="E2383" s="18" t="s">
        <v>4146</v>
      </c>
      <c r="F2383" s="18" t="s">
        <v>362</v>
      </c>
      <c r="G2383" s="18">
        <v>283</v>
      </c>
      <c r="H2383" s="18">
        <v>0</v>
      </c>
      <c r="I2383" s="18">
        <v>210.60000610351562</v>
      </c>
      <c r="J2383" s="18">
        <v>0</v>
      </c>
      <c r="K2383" s="18">
        <v>210.60000610351562</v>
      </c>
      <c r="L2383" s="18">
        <v>0</v>
      </c>
      <c r="M2383" s="7">
        <v>0</v>
      </c>
      <c r="N2383" s="7">
        <v>-283</v>
      </c>
      <c r="O2383" s="7">
        <v>-72.400001525878906</v>
      </c>
      <c r="P2383" s="7" t="s">
        <v>365</v>
      </c>
      <c r="Q2383" s="7" t="s">
        <v>383</v>
      </c>
      <c r="R2383" s="7">
        <v>15.800000190734863</v>
      </c>
      <c r="S2383" s="7">
        <v>41</v>
      </c>
      <c r="T2383" s="7">
        <v>210.60000610351562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189</v>
      </c>
      <c r="C2384" s="18" t="s">
        <v>4112</v>
      </c>
      <c r="D2384" s="18" t="s">
        <v>4113</v>
      </c>
      <c r="E2384" s="18" t="s">
        <v>4147</v>
      </c>
      <c r="F2384" s="18" t="s">
        <v>362</v>
      </c>
      <c r="G2384" s="18">
        <v>344</v>
      </c>
      <c r="H2384" s="18">
        <v>344</v>
      </c>
      <c r="I2384" s="18">
        <v>255.80000305175781</v>
      </c>
      <c r="J2384" s="18">
        <v>0</v>
      </c>
      <c r="K2384" s="18">
        <v>255.80000305175781</v>
      </c>
      <c r="L2384" s="18">
        <v>0</v>
      </c>
      <c r="M2384" s="7">
        <v>0</v>
      </c>
      <c r="N2384" s="7">
        <v>0</v>
      </c>
      <c r="O2384" s="7">
        <v>255.80000305175781</v>
      </c>
      <c r="P2384" s="7" t="s">
        <v>365</v>
      </c>
      <c r="Q2384" s="7" t="s">
        <v>948</v>
      </c>
      <c r="R2384" s="7">
        <v>18.899999618530273</v>
      </c>
      <c r="S2384" s="7">
        <v>49</v>
      </c>
      <c r="T2384" s="7">
        <v>255.80000305175781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197</v>
      </c>
      <c r="C2385" s="18" t="s">
        <v>4105</v>
      </c>
      <c r="D2385" s="18" t="s">
        <v>4106</v>
      </c>
      <c r="E2385" s="18" t="s">
        <v>4148</v>
      </c>
      <c r="F2385" s="18" t="s">
        <v>362</v>
      </c>
      <c r="G2385" s="18">
        <v>901</v>
      </c>
      <c r="H2385" s="18">
        <v>0</v>
      </c>
      <c r="I2385" s="18">
        <v>636.96002197265625</v>
      </c>
      <c r="J2385" s="18">
        <v>0</v>
      </c>
      <c r="K2385" s="18">
        <v>636.96002197265625</v>
      </c>
      <c r="L2385" s="18">
        <v>0</v>
      </c>
      <c r="M2385" s="7">
        <v>40</v>
      </c>
      <c r="N2385" s="7">
        <v>-901</v>
      </c>
      <c r="O2385" s="7">
        <v>-417</v>
      </c>
      <c r="P2385" s="7" t="s">
        <v>1829</v>
      </c>
      <c r="Q2385" s="7" t="s">
        <v>1091</v>
      </c>
      <c r="R2385" s="7">
        <v>33.900001525878906</v>
      </c>
      <c r="S2385" s="7">
        <v>63</v>
      </c>
      <c r="T2385" s="7">
        <v>636.96002197265625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189</v>
      </c>
      <c r="C2386" s="18" t="s">
        <v>4112</v>
      </c>
      <c r="D2386" s="18" t="s">
        <v>4113</v>
      </c>
      <c r="E2386" s="18" t="s">
        <v>4149</v>
      </c>
      <c r="F2386" s="18" t="s">
        <v>362</v>
      </c>
      <c r="G2386" s="18">
        <v>153</v>
      </c>
      <c r="H2386" s="18">
        <v>0</v>
      </c>
      <c r="I2386" s="18">
        <v>113.79000091552734</v>
      </c>
      <c r="J2386" s="18">
        <v>4.1500000953674316</v>
      </c>
      <c r="K2386" s="18">
        <v>113.79000091552734</v>
      </c>
      <c r="L2386" s="18">
        <v>0</v>
      </c>
      <c r="M2386" s="7">
        <v>0</v>
      </c>
      <c r="N2386" s="7">
        <v>-153</v>
      </c>
      <c r="O2386" s="7">
        <v>-39.209999084472656</v>
      </c>
      <c r="P2386" s="7" t="s">
        <v>336</v>
      </c>
      <c r="Q2386" s="7" t="s">
        <v>1426</v>
      </c>
      <c r="R2386" s="7">
        <v>7.5999999046325684</v>
      </c>
      <c r="S2386" s="7">
        <v>21</v>
      </c>
      <c r="T2386" s="7">
        <v>109.63999938964844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197</v>
      </c>
      <c r="C2387" s="18" t="s">
        <v>4105</v>
      </c>
      <c r="D2387" s="18" t="s">
        <v>4106</v>
      </c>
      <c r="E2387" s="18" t="s">
        <v>4150</v>
      </c>
      <c r="F2387" s="18" t="s">
        <v>362</v>
      </c>
      <c r="G2387" s="18">
        <v>690</v>
      </c>
      <c r="H2387" s="18">
        <v>0</v>
      </c>
      <c r="I2387" s="18">
        <v>511.20001220703125</v>
      </c>
      <c r="J2387" s="18">
        <v>0</v>
      </c>
      <c r="K2387" s="18">
        <v>511.20001220703125</v>
      </c>
      <c r="L2387" s="18">
        <v>0</v>
      </c>
      <c r="M2387" s="7">
        <v>0</v>
      </c>
      <c r="N2387" s="7">
        <v>-690</v>
      </c>
      <c r="O2387" s="7">
        <v>-178.80000305175781</v>
      </c>
      <c r="P2387" s="7" t="s">
        <v>1829</v>
      </c>
      <c r="Q2387" s="7" t="s">
        <v>1165</v>
      </c>
      <c r="R2387" s="7">
        <v>27.5</v>
      </c>
      <c r="S2387" s="7">
        <v>42</v>
      </c>
      <c r="T2387" s="7">
        <v>511.20001220703125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189</v>
      </c>
      <c r="C2388" s="18" t="s">
        <v>4112</v>
      </c>
      <c r="D2388" s="18" t="s">
        <v>4113</v>
      </c>
      <c r="E2388" s="18" t="s">
        <v>4151</v>
      </c>
      <c r="F2388" s="18" t="s">
        <v>362</v>
      </c>
      <c r="G2388" s="18">
        <v>398</v>
      </c>
      <c r="H2388" s="18">
        <v>398</v>
      </c>
      <c r="I2388" s="18">
        <v>295.55999755859375</v>
      </c>
      <c r="J2388" s="18">
        <v>64</v>
      </c>
      <c r="K2388" s="18">
        <v>295.55999755859375</v>
      </c>
      <c r="L2388" s="18">
        <v>0</v>
      </c>
      <c r="M2388" s="7">
        <v>0</v>
      </c>
      <c r="N2388" s="7">
        <v>0</v>
      </c>
      <c r="O2388" s="7">
        <v>295.55999755859375</v>
      </c>
      <c r="P2388" s="7" t="s">
        <v>336</v>
      </c>
      <c r="Q2388" s="7" t="s">
        <v>1803</v>
      </c>
      <c r="R2388" s="7">
        <v>18.799999237060547</v>
      </c>
      <c r="S2388" s="7">
        <v>53</v>
      </c>
      <c r="T2388" s="7">
        <v>231.55999755859375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197</v>
      </c>
      <c r="C2389" s="18" t="s">
        <v>4105</v>
      </c>
      <c r="D2389" s="18" t="s">
        <v>4106</v>
      </c>
      <c r="E2389" s="18" t="s">
        <v>4152</v>
      </c>
      <c r="F2389" s="18" t="s">
        <v>362</v>
      </c>
      <c r="G2389" s="18">
        <v>400</v>
      </c>
      <c r="H2389" s="18">
        <v>0</v>
      </c>
      <c r="I2389" s="18">
        <v>297.3699951171875</v>
      </c>
      <c r="J2389" s="18">
        <v>0</v>
      </c>
      <c r="K2389" s="18">
        <v>297.3699951171875</v>
      </c>
      <c r="L2389" s="18">
        <v>-5.9999998658895493E-2</v>
      </c>
      <c r="M2389" s="7">
        <v>0</v>
      </c>
      <c r="N2389" s="7">
        <v>-400</v>
      </c>
      <c r="O2389" s="7">
        <v>-102.69000244140625</v>
      </c>
      <c r="P2389" s="7" t="s">
        <v>1829</v>
      </c>
      <c r="Q2389" s="7" t="s">
        <v>1022</v>
      </c>
      <c r="R2389" s="7">
        <v>14</v>
      </c>
      <c r="S2389" s="7">
        <v>26</v>
      </c>
      <c r="T2389" s="7">
        <v>297.3699951171875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189</v>
      </c>
      <c r="C2390" s="18" t="s">
        <v>4112</v>
      </c>
      <c r="D2390" s="18" t="s">
        <v>4113</v>
      </c>
      <c r="E2390" s="18" t="s">
        <v>4153</v>
      </c>
      <c r="F2390" s="18" t="s">
        <v>362</v>
      </c>
      <c r="G2390" s="18">
        <v>260</v>
      </c>
      <c r="H2390" s="18">
        <v>0</v>
      </c>
      <c r="I2390" s="18">
        <v>191.53999328613281</v>
      </c>
      <c r="J2390" s="18">
        <v>52.540000915527344</v>
      </c>
      <c r="K2390" s="18">
        <v>191.53999328613281</v>
      </c>
      <c r="L2390" s="18">
        <v>0</v>
      </c>
      <c r="M2390" s="7">
        <v>0</v>
      </c>
      <c r="N2390" s="7">
        <v>-260</v>
      </c>
      <c r="O2390" s="7">
        <v>-68.459999084472656</v>
      </c>
      <c r="P2390" s="7" t="s">
        <v>336</v>
      </c>
      <c r="Q2390" s="7" t="s">
        <v>1024</v>
      </c>
      <c r="R2390" s="7">
        <v>10</v>
      </c>
      <c r="S2390" s="7">
        <v>35</v>
      </c>
      <c r="T2390" s="7">
        <v>139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189</v>
      </c>
      <c r="C2391" s="18" t="s">
        <v>4112</v>
      </c>
      <c r="D2391" s="18" t="s">
        <v>4113</v>
      </c>
      <c r="E2391" s="18" t="s">
        <v>4154</v>
      </c>
      <c r="F2391" s="18" t="s">
        <v>362</v>
      </c>
      <c r="G2391" s="18">
        <v>127</v>
      </c>
      <c r="H2391" s="18">
        <v>127</v>
      </c>
      <c r="I2391" s="18">
        <v>94.319999694824219</v>
      </c>
      <c r="J2391" s="18">
        <v>21.200000762939453</v>
      </c>
      <c r="K2391" s="18">
        <v>94.319999694824219</v>
      </c>
      <c r="L2391" s="18">
        <v>0</v>
      </c>
      <c r="M2391" s="7">
        <v>0</v>
      </c>
      <c r="N2391" s="7">
        <v>0</v>
      </c>
      <c r="O2391" s="7">
        <v>94.319999694824219</v>
      </c>
      <c r="P2391" s="7" t="s">
        <v>336</v>
      </c>
      <c r="Q2391" s="7" t="s">
        <v>703</v>
      </c>
      <c r="R2391" s="7">
        <v>3.2999999523162842</v>
      </c>
      <c r="S2391" s="7">
        <v>12</v>
      </c>
      <c r="T2391" s="7">
        <v>73.120002746582031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189</v>
      </c>
      <c r="C2392" s="18" t="s">
        <v>4112</v>
      </c>
      <c r="D2392" s="18" t="s">
        <v>4113</v>
      </c>
      <c r="E2392" s="18" t="s">
        <v>4155</v>
      </c>
      <c r="F2392" s="18" t="s">
        <v>362</v>
      </c>
      <c r="G2392" s="18">
        <v>272</v>
      </c>
      <c r="H2392" s="18">
        <v>0</v>
      </c>
      <c r="I2392" s="18">
        <v>202.19999694824219</v>
      </c>
      <c r="J2392" s="18">
        <v>0</v>
      </c>
      <c r="K2392" s="18">
        <v>202.19999694824219</v>
      </c>
      <c r="L2392" s="18">
        <v>0</v>
      </c>
      <c r="M2392" s="7">
        <v>0</v>
      </c>
      <c r="N2392" s="7">
        <v>-272</v>
      </c>
      <c r="O2392" s="7">
        <v>-69.800003051757812</v>
      </c>
      <c r="P2392" s="7" t="s">
        <v>365</v>
      </c>
      <c r="Q2392" s="7" t="s">
        <v>4156</v>
      </c>
      <c r="R2392" s="7">
        <v>14.399999618530273</v>
      </c>
      <c r="S2392" s="7">
        <v>47</v>
      </c>
      <c r="T2392" s="7">
        <v>202.19999694824219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189</v>
      </c>
      <c r="C2393" s="18" t="s">
        <v>4112</v>
      </c>
      <c r="D2393" s="18" t="s">
        <v>4113</v>
      </c>
      <c r="E2393" s="18" t="s">
        <v>4157</v>
      </c>
      <c r="F2393" s="18" t="s">
        <v>362</v>
      </c>
      <c r="G2393" s="18">
        <v>486</v>
      </c>
      <c r="H2393" s="18">
        <v>0</v>
      </c>
      <c r="I2393" s="18">
        <v>328.3599853515625</v>
      </c>
      <c r="J2393" s="18">
        <v>4.1599998474121094</v>
      </c>
      <c r="K2393" s="18">
        <v>328.3599853515625</v>
      </c>
      <c r="L2393" s="18">
        <v>0</v>
      </c>
      <c r="M2393" s="7">
        <v>40</v>
      </c>
      <c r="N2393" s="7">
        <v>-486</v>
      </c>
      <c r="O2393" s="7">
        <v>-117.63999938964844</v>
      </c>
      <c r="P2393" s="7" t="s">
        <v>365</v>
      </c>
      <c r="Q2393" s="7" t="s">
        <v>1263</v>
      </c>
      <c r="R2393" s="7">
        <v>25.600000381469727</v>
      </c>
      <c r="S2393" s="7">
        <v>37</v>
      </c>
      <c r="T2393" s="7">
        <v>324.20001220703125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189</v>
      </c>
      <c r="C2394" s="18" t="s">
        <v>4112</v>
      </c>
      <c r="D2394" s="18" t="s">
        <v>4113</v>
      </c>
      <c r="E2394" s="18" t="s">
        <v>4158</v>
      </c>
      <c r="F2394" s="18" t="s">
        <v>362</v>
      </c>
      <c r="G2394" s="18">
        <v>151</v>
      </c>
      <c r="H2394" s="18">
        <v>0</v>
      </c>
      <c r="I2394" s="18">
        <v>111.04000091552734</v>
      </c>
      <c r="J2394" s="18">
        <v>0</v>
      </c>
      <c r="K2394" s="18">
        <v>111.04000091552734</v>
      </c>
      <c r="L2394" s="18">
        <v>0</v>
      </c>
      <c r="M2394" s="7">
        <v>0</v>
      </c>
      <c r="N2394" s="7">
        <v>-151</v>
      </c>
      <c r="O2394" s="7">
        <v>-39.959999084472656</v>
      </c>
      <c r="P2394" s="7" t="s">
        <v>336</v>
      </c>
      <c r="Q2394" s="7" t="s">
        <v>416</v>
      </c>
      <c r="R2394" s="7">
        <v>8.6000003814697266</v>
      </c>
      <c r="S2394" s="7">
        <v>16</v>
      </c>
      <c r="T2394" s="7">
        <v>111.04000091552734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189</v>
      </c>
      <c r="C2395" s="18" t="s">
        <v>4112</v>
      </c>
      <c r="D2395" s="18" t="s">
        <v>4113</v>
      </c>
      <c r="E2395" s="18" t="s">
        <v>4159</v>
      </c>
      <c r="F2395" s="18" t="s">
        <v>362</v>
      </c>
      <c r="G2395" s="18">
        <v>257</v>
      </c>
      <c r="H2395" s="18">
        <v>0</v>
      </c>
      <c r="I2395" s="18">
        <v>190.75999450683594</v>
      </c>
      <c r="J2395" s="18">
        <v>0</v>
      </c>
      <c r="K2395" s="18">
        <v>190.75999450683594</v>
      </c>
      <c r="L2395" s="18">
        <v>0</v>
      </c>
      <c r="M2395" s="7">
        <v>0</v>
      </c>
      <c r="N2395" s="7">
        <v>-257</v>
      </c>
      <c r="O2395" s="7">
        <v>-66.239997863769531</v>
      </c>
      <c r="P2395" s="7" t="s">
        <v>336</v>
      </c>
      <c r="Q2395" s="7" t="s">
        <v>534</v>
      </c>
      <c r="R2395" s="7">
        <v>17.299999237060547</v>
      </c>
      <c r="S2395" s="7">
        <v>29</v>
      </c>
      <c r="T2395" s="7">
        <v>190.75999450683594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197</v>
      </c>
      <c r="C2396" s="18" t="s">
        <v>4105</v>
      </c>
      <c r="D2396" s="18" t="s">
        <v>4106</v>
      </c>
      <c r="E2396" s="18" t="s">
        <v>4160</v>
      </c>
      <c r="F2396" s="18" t="s">
        <v>362</v>
      </c>
      <c r="G2396" s="18">
        <v>1417</v>
      </c>
      <c r="H2396" s="18">
        <v>0</v>
      </c>
      <c r="I2396" s="18">
        <v>1000.5399780273437</v>
      </c>
      <c r="J2396" s="18">
        <v>300.8599853515625</v>
      </c>
      <c r="K2396" s="18">
        <v>1000.5399780273437</v>
      </c>
      <c r="L2396" s="18">
        <v>0</v>
      </c>
      <c r="M2396" s="7">
        <v>0</v>
      </c>
      <c r="N2396" s="7">
        <v>-1417</v>
      </c>
      <c r="O2396" s="7">
        <v>-416.45999145507812</v>
      </c>
      <c r="P2396" s="7" t="s">
        <v>1829</v>
      </c>
      <c r="Q2396" s="7" t="s">
        <v>3432</v>
      </c>
      <c r="R2396" s="7">
        <v>35.700000762939453</v>
      </c>
      <c r="S2396" s="7">
        <v>86</v>
      </c>
      <c r="T2396" s="7">
        <v>699.67999267578125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189</v>
      </c>
      <c r="C2397" s="18" t="s">
        <v>4112</v>
      </c>
      <c r="D2397" s="18" t="s">
        <v>4113</v>
      </c>
      <c r="E2397" s="18" t="s">
        <v>4161</v>
      </c>
      <c r="F2397" s="18" t="s">
        <v>362</v>
      </c>
      <c r="G2397" s="18">
        <v>1417</v>
      </c>
      <c r="H2397" s="18">
        <v>0</v>
      </c>
      <c r="I2397" s="18">
        <v>940.57000732421875</v>
      </c>
      <c r="J2397" s="18">
        <v>313.76998901367187</v>
      </c>
      <c r="K2397" s="18">
        <v>940.57000732421875</v>
      </c>
      <c r="L2397" s="18">
        <v>0</v>
      </c>
      <c r="M2397" s="7">
        <v>55</v>
      </c>
      <c r="N2397" s="7">
        <v>-1417</v>
      </c>
      <c r="O2397" s="7">
        <v>-421.42999267578125</v>
      </c>
      <c r="P2397" s="7" t="s">
        <v>333</v>
      </c>
      <c r="Q2397" s="7" t="s">
        <v>924</v>
      </c>
      <c r="R2397" s="7">
        <v>37.400001525878906</v>
      </c>
      <c r="S2397" s="7">
        <v>78</v>
      </c>
      <c r="T2397" s="7">
        <v>626.79998779296875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189</v>
      </c>
      <c r="C2398" s="18" t="s">
        <v>4112</v>
      </c>
      <c r="D2398" s="18" t="s">
        <v>4113</v>
      </c>
      <c r="E2398" s="18" t="s">
        <v>4162</v>
      </c>
      <c r="F2398" s="18" t="s">
        <v>362</v>
      </c>
      <c r="G2398" s="18">
        <v>110</v>
      </c>
      <c r="H2398" s="18">
        <v>110</v>
      </c>
      <c r="I2398" s="18">
        <v>72.400001525878906</v>
      </c>
      <c r="J2398" s="18">
        <v>0</v>
      </c>
      <c r="K2398" s="18">
        <v>72.400001525878906</v>
      </c>
      <c r="L2398" s="18">
        <v>0</v>
      </c>
      <c r="M2398" s="7">
        <v>0</v>
      </c>
      <c r="N2398" s="7">
        <v>0</v>
      </c>
      <c r="O2398" s="7">
        <v>72.400001525878906</v>
      </c>
      <c r="P2398" s="7" t="s">
        <v>333</v>
      </c>
      <c r="Q2398" s="7" t="s">
        <v>4163</v>
      </c>
      <c r="R2398" s="7">
        <v>2.7999999523162842</v>
      </c>
      <c r="S2398" s="7">
        <v>10</v>
      </c>
      <c r="T2398" s="7">
        <v>72.400001525878906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189</v>
      </c>
      <c r="C2399" s="18" t="s">
        <v>4112</v>
      </c>
      <c r="D2399" s="18" t="s">
        <v>4113</v>
      </c>
      <c r="E2399" s="18" t="s">
        <v>4164</v>
      </c>
      <c r="F2399" s="18" t="s">
        <v>362</v>
      </c>
      <c r="G2399" s="18">
        <v>189</v>
      </c>
      <c r="H2399" s="18">
        <v>0</v>
      </c>
      <c r="I2399" s="18">
        <v>140.22999572753906</v>
      </c>
      <c r="J2399" s="18">
        <v>45.029998779296875</v>
      </c>
      <c r="K2399" s="18">
        <v>140.22999572753906</v>
      </c>
      <c r="L2399" s="18">
        <v>0</v>
      </c>
      <c r="M2399" s="7">
        <v>0</v>
      </c>
      <c r="N2399" s="7">
        <v>-189</v>
      </c>
      <c r="O2399" s="7">
        <v>-48.770000457763672</v>
      </c>
      <c r="P2399" s="7" t="s">
        <v>365</v>
      </c>
      <c r="Q2399" s="7" t="s">
        <v>1359</v>
      </c>
      <c r="R2399" s="7">
        <v>5.4000000953674316</v>
      </c>
      <c r="S2399" s="7">
        <v>12</v>
      </c>
      <c r="T2399" s="7">
        <v>95.199996948242188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189</v>
      </c>
      <c r="C2400" s="18" t="s">
        <v>4112</v>
      </c>
      <c r="D2400" s="18" t="s">
        <v>4113</v>
      </c>
      <c r="E2400" s="18" t="s">
        <v>4165</v>
      </c>
      <c r="F2400" s="18" t="s">
        <v>362</v>
      </c>
      <c r="G2400" s="18">
        <v>334</v>
      </c>
      <c r="H2400" s="18">
        <v>334</v>
      </c>
      <c r="I2400" s="18">
        <v>230.97000122070312</v>
      </c>
      <c r="J2400" s="18">
        <v>72.769996643066406</v>
      </c>
      <c r="K2400" s="18">
        <v>230.97000122070312</v>
      </c>
      <c r="L2400" s="18">
        <v>0</v>
      </c>
      <c r="M2400" s="7">
        <v>0</v>
      </c>
      <c r="N2400" s="7">
        <v>0</v>
      </c>
      <c r="O2400" s="7">
        <v>230.97000122070312</v>
      </c>
      <c r="P2400" s="7" t="s">
        <v>333</v>
      </c>
      <c r="Q2400" s="7" t="s">
        <v>4166</v>
      </c>
      <c r="R2400" s="7">
        <v>11.899999618530273</v>
      </c>
      <c r="S2400" s="7">
        <v>23</v>
      </c>
      <c r="T2400" s="7">
        <v>158.19999694824219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189</v>
      </c>
      <c r="C2401" s="18" t="s">
        <v>4112</v>
      </c>
      <c r="D2401" s="18" t="s">
        <v>4113</v>
      </c>
      <c r="E2401" s="18" t="s">
        <v>4167</v>
      </c>
      <c r="F2401" s="18" t="s">
        <v>362</v>
      </c>
      <c r="G2401" s="18">
        <v>254</v>
      </c>
      <c r="H2401" s="18">
        <v>0</v>
      </c>
      <c r="I2401" s="18">
        <v>169</v>
      </c>
      <c r="J2401" s="18">
        <v>0</v>
      </c>
      <c r="K2401" s="18">
        <v>169</v>
      </c>
      <c r="L2401" s="18">
        <v>0</v>
      </c>
      <c r="M2401" s="7">
        <v>0</v>
      </c>
      <c r="N2401" s="7">
        <v>-254</v>
      </c>
      <c r="O2401" s="7">
        <v>-85</v>
      </c>
      <c r="P2401" s="7" t="s">
        <v>333</v>
      </c>
      <c r="Q2401" s="7" t="s">
        <v>3507</v>
      </c>
      <c r="R2401" s="7">
        <v>12.5</v>
      </c>
      <c r="S2401" s="7">
        <v>29</v>
      </c>
      <c r="T2401" s="7">
        <v>169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189</v>
      </c>
      <c r="C2402" s="18" t="s">
        <v>4112</v>
      </c>
      <c r="D2402" s="18" t="s">
        <v>4113</v>
      </c>
      <c r="E2402" s="18" t="s">
        <v>4168</v>
      </c>
      <c r="F2402" s="18" t="s">
        <v>362</v>
      </c>
      <c r="G2402" s="18">
        <v>293</v>
      </c>
      <c r="H2402" s="18">
        <v>0</v>
      </c>
      <c r="I2402" s="18">
        <v>200.24000549316406</v>
      </c>
      <c r="J2402" s="18">
        <v>37.439998626708984</v>
      </c>
      <c r="K2402" s="18">
        <v>200.24000549316406</v>
      </c>
      <c r="L2402" s="18">
        <v>0</v>
      </c>
      <c r="M2402" s="7">
        <v>0</v>
      </c>
      <c r="N2402" s="7">
        <v>-293</v>
      </c>
      <c r="O2402" s="7">
        <v>-92.760002136230469</v>
      </c>
      <c r="P2402" s="7" t="s">
        <v>333</v>
      </c>
      <c r="Q2402" s="7" t="s">
        <v>3352</v>
      </c>
      <c r="R2402" s="7">
        <v>12.100000381469727</v>
      </c>
      <c r="S2402" s="7">
        <v>26</v>
      </c>
      <c r="T2402" s="7">
        <v>162.80000305175781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189</v>
      </c>
      <c r="C2403" s="18" t="s">
        <v>4112</v>
      </c>
      <c r="D2403" s="18" t="s">
        <v>4113</v>
      </c>
      <c r="E2403" s="18" t="s">
        <v>4169</v>
      </c>
      <c r="F2403" s="18" t="s">
        <v>362</v>
      </c>
      <c r="G2403" s="18">
        <v>391</v>
      </c>
      <c r="H2403" s="18">
        <v>0</v>
      </c>
      <c r="I2403" s="18">
        <v>260.60000610351562</v>
      </c>
      <c r="J2403" s="18">
        <v>0</v>
      </c>
      <c r="K2403" s="18">
        <v>260.60000610351562</v>
      </c>
      <c r="L2403" s="18">
        <v>0</v>
      </c>
      <c r="M2403" s="7">
        <v>0</v>
      </c>
      <c r="N2403" s="7">
        <v>-391</v>
      </c>
      <c r="O2403" s="7">
        <v>-130.39999389648437</v>
      </c>
      <c r="P2403" s="7" t="s">
        <v>333</v>
      </c>
      <c r="Q2403" s="7" t="s">
        <v>4170</v>
      </c>
      <c r="R2403" s="7">
        <v>20.299999237060547</v>
      </c>
      <c r="S2403" s="7">
        <v>37</v>
      </c>
      <c r="T2403" s="7">
        <v>260.60000610351562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189</v>
      </c>
      <c r="C2404" s="18" t="s">
        <v>4112</v>
      </c>
      <c r="D2404" s="18" t="s">
        <v>4113</v>
      </c>
      <c r="E2404" s="18" t="s">
        <v>4171</v>
      </c>
      <c r="F2404" s="18" t="s">
        <v>362</v>
      </c>
      <c r="G2404" s="18">
        <v>477</v>
      </c>
      <c r="H2404" s="18">
        <v>0</v>
      </c>
      <c r="I2404" s="18">
        <v>335.92001342773437</v>
      </c>
      <c r="J2404" s="18">
        <v>168.39999389648437</v>
      </c>
      <c r="K2404" s="18">
        <v>335.92001342773437</v>
      </c>
      <c r="L2404" s="18">
        <v>0</v>
      </c>
      <c r="M2404" s="7">
        <v>0</v>
      </c>
      <c r="N2404" s="7">
        <v>-477</v>
      </c>
      <c r="O2404" s="7">
        <v>-141.08000183105469</v>
      </c>
      <c r="P2404" s="7" t="s">
        <v>333</v>
      </c>
      <c r="Q2404" s="7" t="s">
        <v>792</v>
      </c>
      <c r="R2404" s="7">
        <v>13.300000190734863</v>
      </c>
      <c r="S2404" s="7">
        <v>22</v>
      </c>
      <c r="T2404" s="7">
        <v>167.52000427246094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309</v>
      </c>
      <c r="C2405" s="18" t="s">
        <v>4172</v>
      </c>
      <c r="D2405" s="18" t="s">
        <v>4173</v>
      </c>
      <c r="E2405" s="18" t="s">
        <v>4174</v>
      </c>
      <c r="F2405" s="18" t="s">
        <v>329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365</v>
      </c>
      <c r="Q2405" s="7" t="s">
        <v>4175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309</v>
      </c>
      <c r="C2406" s="18" t="s">
        <v>4172</v>
      </c>
      <c r="D2406" s="18" t="s">
        <v>4173</v>
      </c>
      <c r="E2406" s="18" t="s">
        <v>4176</v>
      </c>
      <c r="F2406" s="18" t="s">
        <v>329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365</v>
      </c>
      <c r="Q2406" s="7" t="s">
        <v>1496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308</v>
      </c>
      <c r="C2407" s="18" t="s">
        <v>4177</v>
      </c>
      <c r="D2407" s="18" t="s">
        <v>4178</v>
      </c>
      <c r="E2407" s="18" t="s">
        <v>4179</v>
      </c>
      <c r="F2407" s="18" t="s">
        <v>329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333</v>
      </c>
      <c r="Q2407" s="7" t="s">
        <v>1662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309</v>
      </c>
      <c r="C2408" s="18" t="s">
        <v>4172</v>
      </c>
      <c r="D2408" s="18" t="s">
        <v>4173</v>
      </c>
      <c r="E2408" s="18" t="s">
        <v>4180</v>
      </c>
      <c r="F2408" s="18" t="s">
        <v>329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365</v>
      </c>
      <c r="Q2408" s="7" t="s">
        <v>2621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200</v>
      </c>
      <c r="C2409" s="18" t="s">
        <v>4181</v>
      </c>
      <c r="D2409" s="18" t="s">
        <v>4182</v>
      </c>
      <c r="E2409" s="18" t="s">
        <v>4183</v>
      </c>
      <c r="F2409" s="18" t="s">
        <v>329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333</v>
      </c>
      <c r="Q2409" s="7" t="s">
        <v>3048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4184</v>
      </c>
      <c r="C2410" s="18" t="s">
        <v>4185</v>
      </c>
      <c r="D2410" s="18"/>
      <c r="E2410" s="18" t="s">
        <v>4186</v>
      </c>
      <c r="F2410" s="18" t="s">
        <v>329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336</v>
      </c>
      <c r="Q2410" s="7" t="s">
        <v>2188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308</v>
      </c>
      <c r="C2411" s="18" t="s">
        <v>4177</v>
      </c>
      <c r="D2411" s="18" t="s">
        <v>4178</v>
      </c>
      <c r="E2411" s="18" t="s">
        <v>4187</v>
      </c>
      <c r="F2411" s="18" t="s">
        <v>329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333</v>
      </c>
      <c r="Q2411" s="7" t="s">
        <v>561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308</v>
      </c>
      <c r="C2412" s="18" t="s">
        <v>4177</v>
      </c>
      <c r="D2412" s="18" t="s">
        <v>4178</v>
      </c>
      <c r="E2412" s="18" t="s">
        <v>4188</v>
      </c>
      <c r="F2412" s="18" t="s">
        <v>329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333</v>
      </c>
      <c r="Q2412" s="7" t="s">
        <v>608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308</v>
      </c>
      <c r="C2413" s="18" t="s">
        <v>4177</v>
      </c>
      <c r="D2413" s="18" t="s">
        <v>4178</v>
      </c>
      <c r="E2413" s="18" t="s">
        <v>4189</v>
      </c>
      <c r="F2413" s="18" t="s">
        <v>329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333</v>
      </c>
      <c r="Q2413" s="7" t="s">
        <v>1155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308</v>
      </c>
      <c r="C2414" s="18" t="s">
        <v>4177</v>
      </c>
      <c r="D2414" s="18" t="s">
        <v>4178</v>
      </c>
      <c r="E2414" s="18" t="s">
        <v>4190</v>
      </c>
      <c r="F2414" s="18" t="s">
        <v>329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333</v>
      </c>
      <c r="Q2414" s="7" t="s">
        <v>2307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308</v>
      </c>
      <c r="C2415" s="18" t="s">
        <v>4177</v>
      </c>
      <c r="D2415" s="18" t="s">
        <v>4178</v>
      </c>
      <c r="E2415" s="18" t="s">
        <v>4191</v>
      </c>
      <c r="F2415" s="18" t="s">
        <v>329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333</v>
      </c>
      <c r="Q2415" s="7" t="s">
        <v>4192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309</v>
      </c>
      <c r="C2416" s="18" t="s">
        <v>4172</v>
      </c>
      <c r="D2416" s="18" t="s">
        <v>4173</v>
      </c>
      <c r="E2416" s="18" t="s">
        <v>4193</v>
      </c>
      <c r="F2416" s="18" t="s">
        <v>329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365</v>
      </c>
      <c r="Q2416" s="7" t="s">
        <v>1848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309</v>
      </c>
      <c r="C2417" s="18" t="s">
        <v>4172</v>
      </c>
      <c r="D2417" s="18" t="s">
        <v>4173</v>
      </c>
      <c r="E2417" s="18" t="s">
        <v>4194</v>
      </c>
      <c r="F2417" s="18" t="s">
        <v>329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365</v>
      </c>
      <c r="Q2417" s="7" t="s">
        <v>2210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308</v>
      </c>
      <c r="C2418" s="18" t="s">
        <v>4177</v>
      </c>
      <c r="D2418" s="18" t="s">
        <v>4178</v>
      </c>
      <c r="E2418" s="18" t="s">
        <v>4195</v>
      </c>
      <c r="F2418" s="18" t="s">
        <v>329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333</v>
      </c>
      <c r="Q2418" s="7" t="s">
        <v>1630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200</v>
      </c>
      <c r="C2419" s="18" t="s">
        <v>4181</v>
      </c>
      <c r="D2419" s="18" t="s">
        <v>4182</v>
      </c>
      <c r="E2419" s="18" t="s">
        <v>4196</v>
      </c>
      <c r="F2419" s="18" t="s">
        <v>329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365</v>
      </c>
      <c r="Q2419" s="7" t="s">
        <v>1853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308</v>
      </c>
      <c r="C2420" s="18" t="s">
        <v>4177</v>
      </c>
      <c r="D2420" s="18" t="s">
        <v>4178</v>
      </c>
      <c r="E2420" s="18" t="s">
        <v>4197</v>
      </c>
      <c r="F2420" s="18" t="s">
        <v>329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333</v>
      </c>
      <c r="Q2420" s="7" t="s">
        <v>1733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308</v>
      </c>
      <c r="C2421" s="18" t="s">
        <v>4177</v>
      </c>
      <c r="D2421" s="18" t="s">
        <v>4178</v>
      </c>
      <c r="E2421" s="18" t="s">
        <v>4198</v>
      </c>
      <c r="F2421" s="18" t="s">
        <v>329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333</v>
      </c>
      <c r="Q2421" s="7" t="s">
        <v>3818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75</v>
      </c>
      <c r="B2422" s="18" t="s">
        <v>308</v>
      </c>
      <c r="C2422" s="18" t="s">
        <v>4177</v>
      </c>
      <c r="D2422" s="18" t="s">
        <v>4178</v>
      </c>
      <c r="E2422" s="18" t="s">
        <v>4199</v>
      </c>
      <c r="F2422" s="18" t="s">
        <v>329</v>
      </c>
      <c r="G2422" s="18">
        <v>0</v>
      </c>
      <c r="H2422" s="18">
        <v>0</v>
      </c>
      <c r="I2422" s="18">
        <v>22.299999237060547</v>
      </c>
      <c r="J2422" s="18">
        <v>0</v>
      </c>
      <c r="K2422" s="18">
        <v>22.299999237060547</v>
      </c>
      <c r="L2422" s="18">
        <v>0</v>
      </c>
      <c r="M2422" s="7">
        <v>0</v>
      </c>
      <c r="N2422" s="7">
        <v>0</v>
      </c>
      <c r="O2422" s="7">
        <v>22.299999237060547</v>
      </c>
      <c r="P2422" s="7" t="s">
        <v>333</v>
      </c>
      <c r="Q2422" s="7" t="s">
        <v>4200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310</v>
      </c>
      <c r="C2423" s="18" t="s">
        <v>4201</v>
      </c>
      <c r="D2423" s="18" t="s">
        <v>4202</v>
      </c>
      <c r="E2423" s="18" t="s">
        <v>4203</v>
      </c>
      <c r="F2423" s="18" t="s">
        <v>329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336</v>
      </c>
      <c r="Q2423" s="7" t="s">
        <v>1050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308</v>
      </c>
      <c r="C2424" s="18" t="s">
        <v>4177</v>
      </c>
      <c r="D2424" s="18" t="s">
        <v>4178</v>
      </c>
      <c r="E2424" s="18" t="s">
        <v>4204</v>
      </c>
      <c r="F2424" s="18" t="s">
        <v>329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333</v>
      </c>
      <c r="Q2424" s="7" t="s">
        <v>972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75</v>
      </c>
      <c r="B2425" s="18" t="s">
        <v>310</v>
      </c>
      <c r="C2425" s="18" t="s">
        <v>4201</v>
      </c>
      <c r="D2425" s="18" t="s">
        <v>4202</v>
      </c>
      <c r="E2425" s="18" t="s">
        <v>4205</v>
      </c>
      <c r="F2425" s="18" t="s">
        <v>329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333</v>
      </c>
      <c r="Q2425" s="7" t="s">
        <v>972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310</v>
      </c>
      <c r="C2426" s="18" t="s">
        <v>4201</v>
      </c>
      <c r="D2426" s="18" t="s">
        <v>4202</v>
      </c>
      <c r="E2426" s="18" t="s">
        <v>4206</v>
      </c>
      <c r="F2426" s="18" t="s">
        <v>329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333</v>
      </c>
      <c r="Q2426" s="7" t="s">
        <v>722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309</v>
      </c>
      <c r="C2427" s="18" t="s">
        <v>4172</v>
      </c>
      <c r="D2427" s="18" t="s">
        <v>4173</v>
      </c>
      <c r="E2427" s="18" t="s">
        <v>4207</v>
      </c>
      <c r="F2427" s="18" t="s">
        <v>329</v>
      </c>
      <c r="G2427" s="18">
        <v>0</v>
      </c>
      <c r="H2427" s="18">
        <v>0</v>
      </c>
      <c r="I2427" s="18">
        <v>22.299999237060547</v>
      </c>
      <c r="J2427" s="18">
        <v>0</v>
      </c>
      <c r="K2427" s="18">
        <v>22.299999237060547</v>
      </c>
      <c r="L2427" s="18">
        <v>0</v>
      </c>
      <c r="M2427" s="7">
        <v>0</v>
      </c>
      <c r="N2427" s="7">
        <v>0</v>
      </c>
      <c r="O2427" s="7">
        <v>22.299999237060547</v>
      </c>
      <c r="P2427" s="7" t="s">
        <v>365</v>
      </c>
      <c r="Q2427" s="7" t="s">
        <v>3671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75</v>
      </c>
      <c r="B2428" s="18" t="s">
        <v>310</v>
      </c>
      <c r="C2428" s="18" t="s">
        <v>4201</v>
      </c>
      <c r="D2428" s="18" t="s">
        <v>4202</v>
      </c>
      <c r="E2428" s="18" t="s">
        <v>4208</v>
      </c>
      <c r="F2428" s="18" t="s">
        <v>329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336</v>
      </c>
      <c r="Q2428" s="7" t="s">
        <v>1058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309</v>
      </c>
      <c r="C2429" s="18" t="s">
        <v>4172</v>
      </c>
      <c r="D2429" s="18" t="s">
        <v>4173</v>
      </c>
      <c r="E2429" s="18" t="s">
        <v>4209</v>
      </c>
      <c r="F2429" s="18" t="s">
        <v>329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365</v>
      </c>
      <c r="Q2429" s="7" t="s">
        <v>1452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200</v>
      </c>
      <c r="C2430" s="18" t="s">
        <v>4181</v>
      </c>
      <c r="D2430" s="18" t="s">
        <v>4182</v>
      </c>
      <c r="E2430" s="18" t="s">
        <v>4210</v>
      </c>
      <c r="F2430" s="18" t="s">
        <v>362</v>
      </c>
      <c r="G2430" s="18">
        <v>438</v>
      </c>
      <c r="H2430" s="18">
        <v>0</v>
      </c>
      <c r="I2430" s="18">
        <v>314.47000122070312</v>
      </c>
      <c r="J2430" s="18">
        <v>56.709999084472656</v>
      </c>
      <c r="K2430" s="18">
        <v>314.47000122070312</v>
      </c>
      <c r="L2430" s="18">
        <v>0</v>
      </c>
      <c r="M2430" s="7">
        <v>0</v>
      </c>
      <c r="N2430" s="7">
        <v>-438</v>
      </c>
      <c r="O2430" s="7">
        <v>-123.52999877929687</v>
      </c>
      <c r="P2430" s="7" t="s">
        <v>336</v>
      </c>
      <c r="Q2430" s="7" t="s">
        <v>4138</v>
      </c>
      <c r="R2430" s="7">
        <v>18.600000381469727</v>
      </c>
      <c r="S2430" s="7">
        <v>39</v>
      </c>
      <c r="T2430" s="7">
        <v>257.760009765625</v>
      </c>
      <c r="U2430" s="7"/>
      <c r="V2430" s="7"/>
      <c r="W2430" s="18">
        <v>1</v>
      </c>
      <c r="X2430" t="s">
        <v>396</v>
      </c>
    </row>
    <row r="2431" spans="1:24" ht="15" customHeight="1">
      <c r="A2431" s="18" t="s">
        <v>75</v>
      </c>
      <c r="B2431" s="18" t="s">
        <v>308</v>
      </c>
      <c r="C2431" s="18" t="s">
        <v>4177</v>
      </c>
      <c r="D2431" s="18" t="s">
        <v>4178</v>
      </c>
      <c r="E2431" s="18" t="s">
        <v>4211</v>
      </c>
      <c r="F2431" s="18" t="s">
        <v>362</v>
      </c>
      <c r="G2431" s="18">
        <v>270</v>
      </c>
      <c r="H2431" s="18">
        <v>270</v>
      </c>
      <c r="I2431" s="18">
        <v>132.39999389648437</v>
      </c>
      <c r="J2431" s="18">
        <v>0</v>
      </c>
      <c r="K2431" s="18">
        <v>132.39999389648437</v>
      </c>
      <c r="L2431" s="18">
        <v>0</v>
      </c>
      <c r="M2431" s="7">
        <v>0</v>
      </c>
      <c r="N2431" s="7">
        <v>0</v>
      </c>
      <c r="O2431" s="7">
        <v>132.39999389648437</v>
      </c>
      <c r="P2431" s="7" t="s">
        <v>333</v>
      </c>
      <c r="Q2431" s="7" t="s">
        <v>1662</v>
      </c>
      <c r="R2431" s="7">
        <v>9.3000001907348633</v>
      </c>
      <c r="S2431" s="7">
        <v>18</v>
      </c>
      <c r="T2431" s="7">
        <v>132.39999389648437</v>
      </c>
      <c r="U2431" s="7"/>
      <c r="V2431" s="7"/>
      <c r="W2431" s="18">
        <v>1</v>
      </c>
      <c r="X2431" t="s">
        <v>377</v>
      </c>
    </row>
    <row r="2432" spans="1:24" ht="15" customHeight="1">
      <c r="A2432" s="18" t="s">
        <v>75</v>
      </c>
      <c r="B2432" s="18" t="s">
        <v>309</v>
      </c>
      <c r="C2432" s="18" t="s">
        <v>4172</v>
      </c>
      <c r="D2432" s="18" t="s">
        <v>4173</v>
      </c>
      <c r="E2432" s="18" t="s">
        <v>4212</v>
      </c>
      <c r="F2432" s="18" t="s">
        <v>362</v>
      </c>
      <c r="G2432" s="18">
        <v>347</v>
      </c>
      <c r="H2432" s="18">
        <v>0</v>
      </c>
      <c r="I2432" s="18">
        <v>205.19000244140625</v>
      </c>
      <c r="J2432" s="18">
        <v>8.9899997711181641</v>
      </c>
      <c r="K2432" s="18">
        <v>205.19000244140625</v>
      </c>
      <c r="L2432" s="18">
        <v>0</v>
      </c>
      <c r="M2432" s="7">
        <v>0</v>
      </c>
      <c r="N2432" s="7">
        <v>-347</v>
      </c>
      <c r="O2432" s="7">
        <v>-141.80999755859375</v>
      </c>
      <c r="P2432" s="7" t="s">
        <v>365</v>
      </c>
      <c r="Q2432" s="7" t="s">
        <v>1204</v>
      </c>
      <c r="R2432" s="7">
        <v>15.600000381469727</v>
      </c>
      <c r="S2432" s="7">
        <v>29</v>
      </c>
      <c r="T2432" s="7">
        <v>196.19999694824219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200</v>
      </c>
      <c r="C2433" s="18" t="s">
        <v>4181</v>
      </c>
      <c r="D2433" s="18" t="s">
        <v>4182</v>
      </c>
      <c r="E2433" s="18" t="s">
        <v>4213</v>
      </c>
      <c r="F2433" s="18" t="s">
        <v>362</v>
      </c>
      <c r="G2433" s="18">
        <v>287</v>
      </c>
      <c r="H2433" s="18">
        <v>0</v>
      </c>
      <c r="I2433" s="18">
        <v>211.83000183105469</v>
      </c>
      <c r="J2433" s="18">
        <v>6.3499999046325684</v>
      </c>
      <c r="K2433" s="18">
        <v>211.83000183105469</v>
      </c>
      <c r="L2433" s="18">
        <v>0</v>
      </c>
      <c r="M2433" s="7">
        <v>0</v>
      </c>
      <c r="N2433" s="7">
        <v>-287</v>
      </c>
      <c r="O2433" s="7">
        <v>-75.169998168945313</v>
      </c>
      <c r="P2433" s="7" t="s">
        <v>336</v>
      </c>
      <c r="Q2433" s="7" t="s">
        <v>4111</v>
      </c>
      <c r="R2433" s="7">
        <v>17.899999618530273</v>
      </c>
      <c r="S2433" s="7">
        <v>37</v>
      </c>
      <c r="T2433" s="7">
        <v>205.47999572753906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4184</v>
      </c>
      <c r="C2434" s="18" t="s">
        <v>4185</v>
      </c>
      <c r="D2434" s="18"/>
      <c r="E2434" s="18" t="s">
        <v>4214</v>
      </c>
      <c r="F2434" s="18" t="s">
        <v>362</v>
      </c>
      <c r="G2434" s="18">
        <v>145</v>
      </c>
      <c r="H2434" s="18">
        <v>0</v>
      </c>
      <c r="I2434" s="18">
        <v>107.59999847412109</v>
      </c>
      <c r="J2434" s="18">
        <v>0</v>
      </c>
      <c r="K2434" s="18">
        <v>107.59999847412109</v>
      </c>
      <c r="L2434" s="18">
        <v>0</v>
      </c>
      <c r="M2434" s="7">
        <v>0</v>
      </c>
      <c r="N2434" s="7">
        <v>-145</v>
      </c>
      <c r="O2434" s="7">
        <v>-37.400001525878906</v>
      </c>
      <c r="P2434" s="7" t="s">
        <v>330</v>
      </c>
      <c r="Q2434" s="7" t="s">
        <v>584</v>
      </c>
      <c r="R2434" s="7">
        <v>9</v>
      </c>
      <c r="S2434" s="7">
        <v>22</v>
      </c>
      <c r="T2434" s="7">
        <v>107.59999847412109</v>
      </c>
      <c r="U2434" s="7"/>
      <c r="V2434" s="7"/>
      <c r="W2434" s="18">
        <v>1</v>
      </c>
      <c r="X2434" t="s">
        <v>377</v>
      </c>
    </row>
    <row r="2435" spans="1:24" ht="15" customHeight="1">
      <c r="A2435" s="18" t="s">
        <v>75</v>
      </c>
      <c r="B2435" s="18" t="s">
        <v>308</v>
      </c>
      <c r="C2435" s="18" t="s">
        <v>4177</v>
      </c>
      <c r="D2435" s="18" t="s">
        <v>4178</v>
      </c>
      <c r="E2435" s="18" t="s">
        <v>4215</v>
      </c>
      <c r="F2435" s="18" t="s">
        <v>362</v>
      </c>
      <c r="G2435" s="18">
        <v>170</v>
      </c>
      <c r="H2435" s="18">
        <v>0</v>
      </c>
      <c r="I2435" s="18">
        <v>125</v>
      </c>
      <c r="J2435" s="18">
        <v>11.600000381469727</v>
      </c>
      <c r="K2435" s="18">
        <v>125</v>
      </c>
      <c r="L2435" s="18">
        <v>0</v>
      </c>
      <c r="M2435" s="7">
        <v>0</v>
      </c>
      <c r="N2435" s="7">
        <v>-170</v>
      </c>
      <c r="O2435" s="7">
        <v>-45</v>
      </c>
      <c r="P2435" s="7" t="s">
        <v>365</v>
      </c>
      <c r="Q2435" s="7" t="s">
        <v>1504</v>
      </c>
      <c r="R2435" s="7">
        <v>6.8000001907348633</v>
      </c>
      <c r="S2435" s="7">
        <v>19</v>
      </c>
      <c r="T2435" s="7">
        <v>113.40000152587891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308</v>
      </c>
      <c r="C2436" s="18" t="s">
        <v>4177</v>
      </c>
      <c r="D2436" s="18" t="s">
        <v>4178</v>
      </c>
      <c r="E2436" s="18" t="s">
        <v>4216</v>
      </c>
      <c r="F2436" s="18" t="s">
        <v>362</v>
      </c>
      <c r="G2436" s="18">
        <v>123</v>
      </c>
      <c r="H2436" s="18">
        <v>0</v>
      </c>
      <c r="I2436" s="18">
        <v>82.870002746582031</v>
      </c>
      <c r="J2436" s="18">
        <v>5.869999885559082</v>
      </c>
      <c r="K2436" s="18">
        <v>82.870002746582031</v>
      </c>
      <c r="L2436" s="18">
        <v>0</v>
      </c>
      <c r="M2436" s="7">
        <v>0</v>
      </c>
      <c r="N2436" s="7">
        <v>-123</v>
      </c>
      <c r="O2436" s="7">
        <v>-40.130001068115234</v>
      </c>
      <c r="P2436" s="7" t="s">
        <v>333</v>
      </c>
      <c r="Q2436" s="7" t="s">
        <v>4217</v>
      </c>
      <c r="R2436" s="7">
        <v>3.5</v>
      </c>
      <c r="S2436" s="7">
        <v>9</v>
      </c>
      <c r="T2436" s="7">
        <v>77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309</v>
      </c>
      <c r="C2437" s="18" t="s">
        <v>4172</v>
      </c>
      <c r="D2437" s="18" t="s">
        <v>4173</v>
      </c>
      <c r="E2437" s="18" t="s">
        <v>4218</v>
      </c>
      <c r="F2437" s="18" t="s">
        <v>362</v>
      </c>
      <c r="G2437" s="18">
        <v>181</v>
      </c>
      <c r="H2437" s="18">
        <v>0</v>
      </c>
      <c r="I2437" s="18">
        <v>134.78999328613281</v>
      </c>
      <c r="J2437" s="18">
        <v>21.510000228881836</v>
      </c>
      <c r="K2437" s="18">
        <v>134.78999328613281</v>
      </c>
      <c r="L2437" s="18">
        <v>0</v>
      </c>
      <c r="M2437" s="7">
        <v>0</v>
      </c>
      <c r="N2437" s="7">
        <v>-181</v>
      </c>
      <c r="O2437" s="7">
        <v>-46.209999084472656</v>
      </c>
      <c r="P2437" s="7" t="s">
        <v>336</v>
      </c>
      <c r="Q2437" s="7" t="s">
        <v>2324</v>
      </c>
      <c r="R2437" s="7">
        <v>7.6999998092651367</v>
      </c>
      <c r="S2437" s="7">
        <v>24</v>
      </c>
      <c r="T2437" s="7">
        <v>113.27999877929687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4184</v>
      </c>
      <c r="C2438" s="18" t="s">
        <v>4185</v>
      </c>
      <c r="D2438" s="18"/>
      <c r="E2438" s="18" t="s">
        <v>4219</v>
      </c>
      <c r="F2438" s="18" t="s">
        <v>362</v>
      </c>
      <c r="G2438" s="18">
        <v>78</v>
      </c>
      <c r="H2438" s="18">
        <v>0</v>
      </c>
      <c r="I2438" s="18">
        <v>58.299999237060547</v>
      </c>
      <c r="J2438" s="18">
        <v>2.2999999523162842</v>
      </c>
      <c r="K2438" s="18">
        <v>58.299999237060547</v>
      </c>
      <c r="L2438" s="18">
        <v>0</v>
      </c>
      <c r="M2438" s="7">
        <v>0</v>
      </c>
      <c r="N2438" s="7">
        <v>-78</v>
      </c>
      <c r="O2438" s="7">
        <v>-19.700000762939453</v>
      </c>
      <c r="P2438" s="7" t="s">
        <v>330</v>
      </c>
      <c r="Q2438" s="7" t="s">
        <v>2324</v>
      </c>
      <c r="R2438" s="7">
        <v>2.2999999523162842</v>
      </c>
      <c r="S2438" s="7">
        <v>10</v>
      </c>
      <c r="T2438" s="7">
        <v>56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4184</v>
      </c>
      <c r="C2439" s="18" t="s">
        <v>4185</v>
      </c>
      <c r="D2439" s="18"/>
      <c r="E2439" s="18" t="s">
        <v>4220</v>
      </c>
      <c r="F2439" s="18" t="s">
        <v>362</v>
      </c>
      <c r="G2439" s="18">
        <v>75</v>
      </c>
      <c r="H2439" s="18">
        <v>0</v>
      </c>
      <c r="I2439" s="18">
        <v>56</v>
      </c>
      <c r="J2439" s="18">
        <v>0</v>
      </c>
      <c r="K2439" s="18">
        <v>56</v>
      </c>
      <c r="L2439" s="18">
        <v>0</v>
      </c>
      <c r="M2439" s="7">
        <v>0</v>
      </c>
      <c r="N2439" s="7">
        <v>-75</v>
      </c>
      <c r="O2439" s="7">
        <v>-19</v>
      </c>
      <c r="P2439" s="7" t="s">
        <v>330</v>
      </c>
      <c r="Q2439" s="7" t="s">
        <v>1550</v>
      </c>
      <c r="R2439" s="7">
        <v>0.69999998807907104</v>
      </c>
      <c r="S2439" s="7">
        <v>5</v>
      </c>
      <c r="T2439" s="7">
        <v>56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200</v>
      </c>
      <c r="C2440" s="18" t="s">
        <v>4181</v>
      </c>
      <c r="D2440" s="18" t="s">
        <v>4182</v>
      </c>
      <c r="E2440" s="18" t="s">
        <v>4221</v>
      </c>
      <c r="F2440" s="18" t="s">
        <v>362</v>
      </c>
      <c r="G2440" s="18">
        <v>278</v>
      </c>
      <c r="H2440" s="18">
        <v>0</v>
      </c>
      <c r="I2440" s="18">
        <v>190.52999877929687</v>
      </c>
      <c r="J2440" s="18">
        <v>4.679999828338623</v>
      </c>
      <c r="K2440" s="18">
        <v>190.52999877929687</v>
      </c>
      <c r="L2440" s="18">
        <v>-5.000000074505806E-2</v>
      </c>
      <c r="M2440" s="7">
        <v>0</v>
      </c>
      <c r="N2440" s="7">
        <v>-278</v>
      </c>
      <c r="O2440" s="7">
        <v>-87.519996643066406</v>
      </c>
      <c r="P2440" s="7" t="s">
        <v>365</v>
      </c>
      <c r="Q2440" s="7" t="s">
        <v>1372</v>
      </c>
      <c r="R2440" s="7">
        <v>13</v>
      </c>
      <c r="S2440" s="7">
        <v>37</v>
      </c>
      <c r="T2440" s="7">
        <v>185.85000610351562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308</v>
      </c>
      <c r="C2441" s="18" t="s">
        <v>4177</v>
      </c>
      <c r="D2441" s="18" t="s">
        <v>4178</v>
      </c>
      <c r="E2441" s="18" t="s">
        <v>4222</v>
      </c>
      <c r="F2441" s="18" t="s">
        <v>362</v>
      </c>
      <c r="G2441" s="18">
        <v>435</v>
      </c>
      <c r="H2441" s="18">
        <v>0</v>
      </c>
      <c r="I2441" s="18">
        <v>269.010009765625</v>
      </c>
      <c r="J2441" s="18">
        <v>111.41000366210937</v>
      </c>
      <c r="K2441" s="18">
        <v>269.010009765625</v>
      </c>
      <c r="L2441" s="18">
        <v>0</v>
      </c>
      <c r="M2441" s="7">
        <v>0</v>
      </c>
      <c r="N2441" s="7">
        <v>-435</v>
      </c>
      <c r="O2441" s="7">
        <v>-165.99000549316406</v>
      </c>
      <c r="P2441" s="7" t="s">
        <v>365</v>
      </c>
      <c r="Q2441" s="7" t="s">
        <v>2701</v>
      </c>
      <c r="R2441" s="7">
        <v>11.199999809265137</v>
      </c>
      <c r="S2441" s="7">
        <v>28</v>
      </c>
      <c r="T2441" s="7">
        <v>157.60000610351562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308</v>
      </c>
      <c r="C2442" s="18" t="s">
        <v>4177</v>
      </c>
      <c r="D2442" s="18" t="s">
        <v>4178</v>
      </c>
      <c r="E2442" s="18" t="s">
        <v>4223</v>
      </c>
      <c r="F2442" s="18" t="s">
        <v>362</v>
      </c>
      <c r="G2442" s="18">
        <v>302</v>
      </c>
      <c r="H2442" s="18">
        <v>302</v>
      </c>
      <c r="I2442" s="18">
        <v>198</v>
      </c>
      <c r="J2442" s="18">
        <v>0</v>
      </c>
      <c r="K2442" s="18">
        <v>198</v>
      </c>
      <c r="L2442" s="18">
        <v>0</v>
      </c>
      <c r="M2442" s="7">
        <v>0</v>
      </c>
      <c r="N2442" s="7">
        <v>0</v>
      </c>
      <c r="O2442" s="7">
        <v>198</v>
      </c>
      <c r="P2442" s="7" t="s">
        <v>365</v>
      </c>
      <c r="Q2442" s="7" t="s">
        <v>4224</v>
      </c>
      <c r="R2442" s="7">
        <v>15.699999809265137</v>
      </c>
      <c r="S2442" s="7">
        <v>30</v>
      </c>
      <c r="T2442" s="7">
        <v>198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309</v>
      </c>
      <c r="C2443" s="18" t="s">
        <v>4172</v>
      </c>
      <c r="D2443" s="18" t="s">
        <v>4173</v>
      </c>
      <c r="E2443" s="18" t="s">
        <v>4225</v>
      </c>
      <c r="F2443" s="18" t="s">
        <v>362</v>
      </c>
      <c r="G2443" s="18">
        <v>298</v>
      </c>
      <c r="H2443" s="18">
        <v>0</v>
      </c>
      <c r="I2443" s="18">
        <v>220.49000549316406</v>
      </c>
      <c r="J2443" s="18">
        <v>43.369998931884766</v>
      </c>
      <c r="K2443" s="18">
        <v>220.49000549316406</v>
      </c>
      <c r="L2443" s="18">
        <v>0</v>
      </c>
      <c r="M2443" s="7">
        <v>0</v>
      </c>
      <c r="N2443" s="7">
        <v>-298</v>
      </c>
      <c r="O2443" s="7">
        <v>-77.510002136230469</v>
      </c>
      <c r="P2443" s="7" t="s">
        <v>336</v>
      </c>
      <c r="Q2443" s="7" t="s">
        <v>2058</v>
      </c>
      <c r="R2443" s="7">
        <v>15.100000381469727</v>
      </c>
      <c r="S2443" s="7">
        <v>40</v>
      </c>
      <c r="T2443" s="7">
        <v>177.1199951171875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200</v>
      </c>
      <c r="C2444" s="18" t="s">
        <v>4181</v>
      </c>
      <c r="D2444" s="18" t="s">
        <v>4182</v>
      </c>
      <c r="E2444" s="18" t="s">
        <v>4226</v>
      </c>
      <c r="F2444" s="18" t="s">
        <v>362</v>
      </c>
      <c r="G2444" s="18">
        <v>308</v>
      </c>
      <c r="H2444" s="18">
        <v>308</v>
      </c>
      <c r="I2444" s="18">
        <v>206.19999694824219</v>
      </c>
      <c r="J2444" s="18">
        <v>0</v>
      </c>
      <c r="K2444" s="18">
        <v>206.19999694824219</v>
      </c>
      <c r="L2444" s="18">
        <v>0</v>
      </c>
      <c r="M2444" s="7">
        <v>0</v>
      </c>
      <c r="N2444" s="7">
        <v>0</v>
      </c>
      <c r="O2444" s="7">
        <v>206.19999694824219</v>
      </c>
      <c r="P2444" s="7" t="s">
        <v>333</v>
      </c>
      <c r="Q2444" s="7" t="s">
        <v>4227</v>
      </c>
      <c r="R2444" s="7">
        <v>15.100000381469727</v>
      </c>
      <c r="S2444" s="7">
        <v>45</v>
      </c>
      <c r="T2444" s="7">
        <v>206.19999694824219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4184</v>
      </c>
      <c r="C2445" s="18" t="s">
        <v>4185</v>
      </c>
      <c r="D2445" s="18"/>
      <c r="E2445" s="18" t="s">
        <v>4228</v>
      </c>
      <c r="F2445" s="18" t="s">
        <v>362</v>
      </c>
      <c r="G2445" s="18">
        <v>512</v>
      </c>
      <c r="H2445" s="18">
        <v>0</v>
      </c>
      <c r="I2445" s="18">
        <v>380.51998901367187</v>
      </c>
      <c r="J2445" s="18">
        <v>71.19000244140625</v>
      </c>
      <c r="K2445" s="18">
        <v>380.51998901367187</v>
      </c>
      <c r="L2445" s="18">
        <v>-0.10000000149011612</v>
      </c>
      <c r="M2445" s="7">
        <v>0</v>
      </c>
      <c r="N2445" s="7">
        <v>-512</v>
      </c>
      <c r="O2445" s="7">
        <v>-131.58000183105469</v>
      </c>
      <c r="P2445" s="7" t="s">
        <v>336</v>
      </c>
      <c r="Q2445" s="7" t="s">
        <v>3012</v>
      </c>
      <c r="R2445" s="7">
        <v>24</v>
      </c>
      <c r="S2445" s="7">
        <v>63</v>
      </c>
      <c r="T2445" s="7">
        <v>309.32998657226563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308</v>
      </c>
      <c r="C2446" s="18" t="s">
        <v>4177</v>
      </c>
      <c r="D2446" s="18" t="s">
        <v>4178</v>
      </c>
      <c r="E2446" s="18" t="s">
        <v>4229</v>
      </c>
      <c r="F2446" s="18" t="s">
        <v>362</v>
      </c>
      <c r="G2446" s="18">
        <v>302</v>
      </c>
      <c r="H2446" s="18">
        <v>0</v>
      </c>
      <c r="I2446" s="18">
        <v>222.97000122070312</v>
      </c>
      <c r="J2446" s="18">
        <v>0.17000000178813934</v>
      </c>
      <c r="K2446" s="18">
        <v>222.97000122070312</v>
      </c>
      <c r="L2446" s="18">
        <v>0</v>
      </c>
      <c r="M2446" s="7">
        <v>0</v>
      </c>
      <c r="N2446" s="7">
        <v>-302</v>
      </c>
      <c r="O2446" s="7">
        <v>-79.029998779296875</v>
      </c>
      <c r="P2446" s="7" t="s">
        <v>365</v>
      </c>
      <c r="Q2446" s="7" t="s">
        <v>676</v>
      </c>
      <c r="R2446" s="7">
        <v>16.899999618530273</v>
      </c>
      <c r="S2446" s="7">
        <v>40</v>
      </c>
      <c r="T2446" s="7">
        <v>222.80000305175781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200</v>
      </c>
      <c r="C2447" s="18" t="s">
        <v>4181</v>
      </c>
      <c r="D2447" s="18" t="s">
        <v>4182</v>
      </c>
      <c r="E2447" s="18" t="s">
        <v>4230</v>
      </c>
      <c r="F2447" s="18" t="s">
        <v>362</v>
      </c>
      <c r="G2447" s="18">
        <v>184</v>
      </c>
      <c r="H2447" s="18">
        <v>0</v>
      </c>
      <c r="I2447" s="18">
        <v>137</v>
      </c>
      <c r="J2447" s="18">
        <v>0</v>
      </c>
      <c r="K2447" s="18">
        <v>137</v>
      </c>
      <c r="L2447" s="18">
        <v>0</v>
      </c>
      <c r="M2447" s="7">
        <v>0</v>
      </c>
      <c r="N2447" s="7">
        <v>-184</v>
      </c>
      <c r="O2447" s="7">
        <v>-47</v>
      </c>
      <c r="P2447" s="7" t="s">
        <v>365</v>
      </c>
      <c r="Q2447" s="7" t="s">
        <v>1917</v>
      </c>
      <c r="R2447" s="7">
        <v>8.5</v>
      </c>
      <c r="S2447" s="7">
        <v>29</v>
      </c>
      <c r="T2447" s="7">
        <v>137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309</v>
      </c>
      <c r="C2448" s="18" t="s">
        <v>4172</v>
      </c>
      <c r="D2448" s="18" t="s">
        <v>4173</v>
      </c>
      <c r="E2448" s="18" t="s">
        <v>4231</v>
      </c>
      <c r="F2448" s="18" t="s">
        <v>362</v>
      </c>
      <c r="G2448" s="18">
        <v>338</v>
      </c>
      <c r="H2448" s="18">
        <v>0</v>
      </c>
      <c r="I2448" s="18">
        <v>249.86000061035156</v>
      </c>
      <c r="J2448" s="18">
        <v>0.5</v>
      </c>
      <c r="K2448" s="18">
        <v>249.86000061035156</v>
      </c>
      <c r="L2448" s="18">
        <v>0</v>
      </c>
      <c r="M2448" s="7">
        <v>0</v>
      </c>
      <c r="N2448" s="7">
        <v>-338</v>
      </c>
      <c r="O2448" s="7">
        <v>-88.139999389648438</v>
      </c>
      <c r="P2448" s="7" t="s">
        <v>336</v>
      </c>
      <c r="Q2448" s="7" t="s">
        <v>808</v>
      </c>
      <c r="R2448" s="7">
        <v>20.299999237060547</v>
      </c>
      <c r="S2448" s="7">
        <v>54</v>
      </c>
      <c r="T2448" s="7">
        <v>249.36000061035156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4184</v>
      </c>
      <c r="C2449" s="18" t="s">
        <v>4185</v>
      </c>
      <c r="D2449" s="18"/>
      <c r="E2449" s="18" t="s">
        <v>4232</v>
      </c>
      <c r="F2449" s="18" t="s">
        <v>362</v>
      </c>
      <c r="G2449" s="18">
        <v>286</v>
      </c>
      <c r="H2449" s="18">
        <v>0</v>
      </c>
      <c r="I2449" s="18">
        <v>242.08000183105469</v>
      </c>
      <c r="J2449" s="18">
        <v>85.599998474121094</v>
      </c>
      <c r="K2449" s="18">
        <v>242.08000183105469</v>
      </c>
      <c r="L2449" s="18">
        <v>0</v>
      </c>
      <c r="M2449" s="7">
        <v>0</v>
      </c>
      <c r="N2449" s="7">
        <v>-286</v>
      </c>
      <c r="O2449" s="7">
        <v>-43.919998168945313</v>
      </c>
      <c r="P2449" s="7" t="s">
        <v>330</v>
      </c>
      <c r="Q2449" s="7" t="s">
        <v>1083</v>
      </c>
      <c r="R2449" s="7">
        <v>13.199999809265137</v>
      </c>
      <c r="S2449" s="7">
        <v>44</v>
      </c>
      <c r="T2449" s="7">
        <v>156.47999572753906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200</v>
      </c>
      <c r="C2450" s="18" t="s">
        <v>4181</v>
      </c>
      <c r="D2450" s="18" t="s">
        <v>4182</v>
      </c>
      <c r="E2450" s="18" t="s">
        <v>4233</v>
      </c>
      <c r="F2450" s="18" t="s">
        <v>362</v>
      </c>
      <c r="G2450" s="18">
        <v>187</v>
      </c>
      <c r="H2450" s="18">
        <v>0</v>
      </c>
      <c r="I2450" s="18">
        <v>138.80000305175781</v>
      </c>
      <c r="J2450" s="18">
        <v>0</v>
      </c>
      <c r="K2450" s="18">
        <v>138.80000305175781</v>
      </c>
      <c r="L2450" s="18">
        <v>0</v>
      </c>
      <c r="M2450" s="7">
        <v>0</v>
      </c>
      <c r="N2450" s="7">
        <v>-187</v>
      </c>
      <c r="O2450" s="7">
        <v>-48.200000762939453</v>
      </c>
      <c r="P2450" s="7" t="s">
        <v>365</v>
      </c>
      <c r="Q2450" s="7" t="s">
        <v>1783</v>
      </c>
      <c r="R2450" s="7">
        <v>8.6000003814697266</v>
      </c>
      <c r="S2450" s="7">
        <v>30</v>
      </c>
      <c r="T2450" s="7">
        <v>138.80000305175781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308</v>
      </c>
      <c r="C2451" s="18" t="s">
        <v>4177</v>
      </c>
      <c r="D2451" s="18" t="s">
        <v>4178</v>
      </c>
      <c r="E2451" s="18" t="s">
        <v>4234</v>
      </c>
      <c r="F2451" s="18" t="s">
        <v>362</v>
      </c>
      <c r="G2451" s="18">
        <v>216</v>
      </c>
      <c r="H2451" s="18">
        <v>0</v>
      </c>
      <c r="I2451" s="18">
        <v>143.60000610351562</v>
      </c>
      <c r="J2451" s="18">
        <v>0</v>
      </c>
      <c r="K2451" s="18">
        <v>143.60000610351562</v>
      </c>
      <c r="L2451" s="18">
        <v>0</v>
      </c>
      <c r="M2451" s="7">
        <v>0</v>
      </c>
      <c r="N2451" s="7">
        <v>-216</v>
      </c>
      <c r="O2451" s="7">
        <v>-72.400001525878906</v>
      </c>
      <c r="P2451" s="7" t="s">
        <v>333</v>
      </c>
      <c r="Q2451" s="7" t="s">
        <v>2148</v>
      </c>
      <c r="R2451" s="7">
        <v>9.6999998092651367</v>
      </c>
      <c r="S2451" s="7">
        <v>26</v>
      </c>
      <c r="T2451" s="7">
        <v>143.60000610351562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4184</v>
      </c>
      <c r="C2452" s="18" t="s">
        <v>4185</v>
      </c>
      <c r="D2452" s="18"/>
      <c r="E2452" s="18" t="s">
        <v>4235</v>
      </c>
      <c r="F2452" s="18" t="s">
        <v>362</v>
      </c>
      <c r="G2452" s="18">
        <v>150</v>
      </c>
      <c r="H2452" s="18">
        <v>0</v>
      </c>
      <c r="I2452" s="18">
        <v>111.87999725341797</v>
      </c>
      <c r="J2452" s="18">
        <v>0</v>
      </c>
      <c r="K2452" s="18">
        <v>111.87999725341797</v>
      </c>
      <c r="L2452" s="18">
        <v>0</v>
      </c>
      <c r="M2452" s="7">
        <v>0</v>
      </c>
      <c r="N2452" s="7">
        <v>-150</v>
      </c>
      <c r="O2452" s="7">
        <v>-38.119998931884766</v>
      </c>
      <c r="P2452" s="7" t="s">
        <v>336</v>
      </c>
      <c r="Q2452" s="7" t="s">
        <v>2071</v>
      </c>
      <c r="R2452" s="7">
        <v>6.6999998092651367</v>
      </c>
      <c r="S2452" s="7">
        <v>29</v>
      </c>
      <c r="T2452" s="7">
        <v>111.87999725341797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309</v>
      </c>
      <c r="C2453" s="18" t="s">
        <v>4172</v>
      </c>
      <c r="D2453" s="18" t="s">
        <v>4173</v>
      </c>
      <c r="E2453" s="18" t="s">
        <v>4236</v>
      </c>
      <c r="F2453" s="18" t="s">
        <v>362</v>
      </c>
      <c r="G2453" s="18">
        <v>663</v>
      </c>
      <c r="H2453" s="18">
        <v>0</v>
      </c>
      <c r="I2453" s="18">
        <v>491.20001220703125</v>
      </c>
      <c r="J2453" s="18">
        <v>151.96000671386719</v>
      </c>
      <c r="K2453" s="18">
        <v>491.20001220703125</v>
      </c>
      <c r="L2453" s="18">
        <v>0</v>
      </c>
      <c r="M2453" s="7">
        <v>0</v>
      </c>
      <c r="N2453" s="7">
        <v>-663</v>
      </c>
      <c r="O2453" s="7">
        <v>-171.80000305175781</v>
      </c>
      <c r="P2453" s="7" t="s">
        <v>336</v>
      </c>
      <c r="Q2453" s="7" t="s">
        <v>3061</v>
      </c>
      <c r="R2453" s="7">
        <v>25.200000762939453</v>
      </c>
      <c r="S2453" s="7">
        <v>89</v>
      </c>
      <c r="T2453" s="7">
        <v>339.239990234375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200</v>
      </c>
      <c r="C2454" s="18" t="s">
        <v>4181</v>
      </c>
      <c r="D2454" s="18" t="s">
        <v>4182</v>
      </c>
      <c r="E2454" s="18" t="s">
        <v>4237</v>
      </c>
      <c r="F2454" s="18" t="s">
        <v>362</v>
      </c>
      <c r="G2454" s="18">
        <v>445</v>
      </c>
      <c r="H2454" s="18">
        <v>0</v>
      </c>
      <c r="I2454" s="18">
        <v>277.95999145507812</v>
      </c>
      <c r="J2454" s="18">
        <v>2.3599998950958252</v>
      </c>
      <c r="K2454" s="18">
        <v>277.95999145507812</v>
      </c>
      <c r="L2454" s="18">
        <v>0</v>
      </c>
      <c r="M2454" s="7">
        <v>0</v>
      </c>
      <c r="N2454" s="7">
        <v>-445</v>
      </c>
      <c r="O2454" s="7">
        <v>-167.03999328613281</v>
      </c>
      <c r="P2454" s="7" t="s">
        <v>365</v>
      </c>
      <c r="Q2454" s="7" t="s">
        <v>2077</v>
      </c>
      <c r="R2454" s="7">
        <v>18.799999237060547</v>
      </c>
      <c r="S2454" s="7">
        <v>70</v>
      </c>
      <c r="T2454" s="7">
        <v>275.60000610351562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308</v>
      </c>
      <c r="C2455" s="18" t="s">
        <v>4177</v>
      </c>
      <c r="D2455" s="18" t="s">
        <v>4178</v>
      </c>
      <c r="E2455" s="18" t="s">
        <v>4238</v>
      </c>
      <c r="F2455" s="18" t="s">
        <v>362</v>
      </c>
      <c r="G2455" s="18">
        <v>373</v>
      </c>
      <c r="H2455" s="18">
        <v>0</v>
      </c>
      <c r="I2455" s="18">
        <v>248.60000610351562</v>
      </c>
      <c r="J2455" s="18">
        <v>0</v>
      </c>
      <c r="K2455" s="18">
        <v>248.60000610351562</v>
      </c>
      <c r="L2455" s="18">
        <v>0</v>
      </c>
      <c r="M2455" s="7">
        <v>0</v>
      </c>
      <c r="N2455" s="7">
        <v>-373</v>
      </c>
      <c r="O2455" s="7">
        <v>-124.40000152587891</v>
      </c>
      <c r="P2455" s="7" t="s">
        <v>333</v>
      </c>
      <c r="Q2455" s="7" t="s">
        <v>1329</v>
      </c>
      <c r="R2455" s="7">
        <v>18.299999237060547</v>
      </c>
      <c r="S2455" s="7">
        <v>49</v>
      </c>
      <c r="T2455" s="7">
        <v>248.60000610351562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309</v>
      </c>
      <c r="C2456" s="18" t="s">
        <v>4172</v>
      </c>
      <c r="D2456" s="18" t="s">
        <v>4173</v>
      </c>
      <c r="E2456" s="18" t="s">
        <v>4239</v>
      </c>
      <c r="F2456" s="18" t="s">
        <v>362</v>
      </c>
      <c r="G2456" s="18">
        <v>256</v>
      </c>
      <c r="H2456" s="18">
        <v>256</v>
      </c>
      <c r="I2456" s="18">
        <v>190.69999694824219</v>
      </c>
      <c r="J2456" s="18">
        <v>4.9000000953674316</v>
      </c>
      <c r="K2456" s="18">
        <v>190.69999694824219</v>
      </c>
      <c r="L2456" s="18">
        <v>0</v>
      </c>
      <c r="M2456" s="7">
        <v>0</v>
      </c>
      <c r="N2456" s="7">
        <v>0</v>
      </c>
      <c r="O2456" s="7">
        <v>190.69999694824219</v>
      </c>
      <c r="P2456" s="7" t="s">
        <v>365</v>
      </c>
      <c r="Q2456" s="7" t="s">
        <v>2021</v>
      </c>
      <c r="R2456" s="7">
        <v>13.600000381469727</v>
      </c>
      <c r="S2456" s="7">
        <v>37</v>
      </c>
      <c r="T2456" s="7">
        <v>185.80000305175781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200</v>
      </c>
      <c r="C2457" s="18" t="s">
        <v>4181</v>
      </c>
      <c r="D2457" s="18" t="s">
        <v>4182</v>
      </c>
      <c r="E2457" s="18" t="s">
        <v>4240</v>
      </c>
      <c r="F2457" s="18" t="s">
        <v>362</v>
      </c>
      <c r="G2457" s="18">
        <v>274</v>
      </c>
      <c r="H2457" s="18">
        <v>0</v>
      </c>
      <c r="I2457" s="18">
        <v>203.41999816894531</v>
      </c>
      <c r="J2457" s="18">
        <v>1.6200000047683716</v>
      </c>
      <c r="K2457" s="18">
        <v>203.41999816894531</v>
      </c>
      <c r="L2457" s="18">
        <v>0</v>
      </c>
      <c r="M2457" s="7">
        <v>0</v>
      </c>
      <c r="N2457" s="7">
        <v>-274</v>
      </c>
      <c r="O2457" s="7">
        <v>-70.580001831054688</v>
      </c>
      <c r="P2457" s="7" t="s">
        <v>365</v>
      </c>
      <c r="Q2457" s="7" t="s">
        <v>1226</v>
      </c>
      <c r="R2457" s="7">
        <v>15.399999618530273</v>
      </c>
      <c r="S2457" s="7">
        <v>37</v>
      </c>
      <c r="T2457" s="7">
        <v>201.80000305175781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308</v>
      </c>
      <c r="C2458" s="18" t="s">
        <v>4177</v>
      </c>
      <c r="D2458" s="18" t="s">
        <v>4178</v>
      </c>
      <c r="E2458" s="18" t="s">
        <v>4241</v>
      </c>
      <c r="F2458" s="18" t="s">
        <v>362</v>
      </c>
      <c r="G2458" s="18">
        <v>469</v>
      </c>
      <c r="H2458" s="18">
        <v>0</v>
      </c>
      <c r="I2458" s="18">
        <v>323.25</v>
      </c>
      <c r="J2458" s="18">
        <v>105.73000335693359</v>
      </c>
      <c r="K2458" s="18">
        <v>323.25</v>
      </c>
      <c r="L2458" s="18">
        <v>-2.9999999329447746E-2</v>
      </c>
      <c r="M2458" s="7">
        <v>0</v>
      </c>
      <c r="N2458" s="7">
        <v>-469</v>
      </c>
      <c r="O2458" s="7">
        <v>-145.77999877929687</v>
      </c>
      <c r="P2458" s="7" t="s">
        <v>333</v>
      </c>
      <c r="Q2458" s="7" t="s">
        <v>1920</v>
      </c>
      <c r="R2458" s="7">
        <v>15.5</v>
      </c>
      <c r="S2458" s="7">
        <v>49</v>
      </c>
      <c r="T2458" s="7">
        <v>217.52000427246094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309</v>
      </c>
      <c r="C2459" s="18" t="s">
        <v>4172</v>
      </c>
      <c r="D2459" s="18" t="s">
        <v>4173</v>
      </c>
      <c r="E2459" s="18" t="s">
        <v>4242</v>
      </c>
      <c r="F2459" s="18" t="s">
        <v>362</v>
      </c>
      <c r="G2459" s="18">
        <v>274</v>
      </c>
      <c r="H2459" s="18">
        <v>0</v>
      </c>
      <c r="I2459" s="18">
        <v>203.44000244140625</v>
      </c>
      <c r="J2459" s="18">
        <v>40.959999084472656</v>
      </c>
      <c r="K2459" s="18">
        <v>203.44000244140625</v>
      </c>
      <c r="L2459" s="18">
        <v>0</v>
      </c>
      <c r="M2459" s="7">
        <v>0</v>
      </c>
      <c r="N2459" s="7">
        <v>-274</v>
      </c>
      <c r="O2459" s="7">
        <v>-70.55999755859375</v>
      </c>
      <c r="P2459" s="7" t="s">
        <v>336</v>
      </c>
      <c r="Q2459" s="7" t="s">
        <v>2472</v>
      </c>
      <c r="R2459" s="7">
        <v>13.199999809265137</v>
      </c>
      <c r="S2459" s="7">
        <v>38</v>
      </c>
      <c r="T2459" s="7">
        <v>162.47999572753906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200</v>
      </c>
      <c r="C2460" s="18" t="s">
        <v>4181</v>
      </c>
      <c r="D2460" s="18" t="s">
        <v>4182</v>
      </c>
      <c r="E2460" s="18" t="s">
        <v>4243</v>
      </c>
      <c r="F2460" s="18" t="s">
        <v>362</v>
      </c>
      <c r="G2460" s="18">
        <v>595</v>
      </c>
      <c r="H2460" s="18">
        <v>595</v>
      </c>
      <c r="I2460" s="18">
        <v>355.29000854492187</v>
      </c>
      <c r="J2460" s="18">
        <v>3.0399999618530273</v>
      </c>
      <c r="K2460" s="18">
        <v>355.29000854492187</v>
      </c>
      <c r="L2460" s="18">
        <v>-3.9999999105930328E-2</v>
      </c>
      <c r="M2460" s="7">
        <v>27</v>
      </c>
      <c r="N2460" s="7">
        <v>0</v>
      </c>
      <c r="O2460" s="7">
        <v>382.25</v>
      </c>
      <c r="P2460" s="7" t="s">
        <v>333</v>
      </c>
      <c r="Q2460" s="7" t="s">
        <v>829</v>
      </c>
      <c r="R2460" s="7">
        <v>25.799999237060547</v>
      </c>
      <c r="S2460" s="7">
        <v>59</v>
      </c>
      <c r="T2460" s="7">
        <v>352.25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308</v>
      </c>
      <c r="C2461" s="18" t="s">
        <v>4177</v>
      </c>
      <c r="D2461" s="18" t="s">
        <v>4178</v>
      </c>
      <c r="E2461" s="18" t="s">
        <v>4244</v>
      </c>
      <c r="F2461" s="18" t="s">
        <v>362</v>
      </c>
      <c r="G2461" s="18">
        <v>422</v>
      </c>
      <c r="H2461" s="18">
        <v>422</v>
      </c>
      <c r="I2461" s="18">
        <v>260.39999389648437</v>
      </c>
      <c r="J2461" s="18">
        <v>0</v>
      </c>
      <c r="K2461" s="18">
        <v>260.39999389648437</v>
      </c>
      <c r="L2461" s="18">
        <v>0</v>
      </c>
      <c r="M2461" s="7">
        <v>0</v>
      </c>
      <c r="N2461" s="7">
        <v>0</v>
      </c>
      <c r="O2461" s="7">
        <v>260.39999389648437</v>
      </c>
      <c r="P2461" s="7" t="s">
        <v>365</v>
      </c>
      <c r="Q2461" s="7" t="s">
        <v>510</v>
      </c>
      <c r="R2461" s="7">
        <v>19.700000762939453</v>
      </c>
      <c r="S2461" s="7">
        <v>44</v>
      </c>
      <c r="T2461" s="7">
        <v>260.39999389648437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200</v>
      </c>
      <c r="C2462" s="18" t="s">
        <v>4181</v>
      </c>
      <c r="D2462" s="18" t="s">
        <v>4182</v>
      </c>
      <c r="E2462" s="18" t="s">
        <v>4245</v>
      </c>
      <c r="F2462" s="18" t="s">
        <v>362</v>
      </c>
      <c r="G2462" s="18">
        <v>386</v>
      </c>
      <c r="H2462" s="18">
        <v>0</v>
      </c>
      <c r="I2462" s="18">
        <v>269.67999267578125</v>
      </c>
      <c r="J2462" s="18">
        <v>127.08000183105469</v>
      </c>
      <c r="K2462" s="18">
        <v>269.67999267578125</v>
      </c>
      <c r="L2462" s="18">
        <v>0</v>
      </c>
      <c r="M2462" s="7">
        <v>0</v>
      </c>
      <c r="N2462" s="7">
        <v>-386</v>
      </c>
      <c r="O2462" s="7">
        <v>-116.31999969482422</v>
      </c>
      <c r="P2462" s="7" t="s">
        <v>333</v>
      </c>
      <c r="Q2462" s="7" t="s">
        <v>4246</v>
      </c>
      <c r="R2462" s="7">
        <v>9.6999998092651367</v>
      </c>
      <c r="S2462" s="7">
        <v>25</v>
      </c>
      <c r="T2462" s="7">
        <v>142.60000610351562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200</v>
      </c>
      <c r="C2463" s="18" t="s">
        <v>4181</v>
      </c>
      <c r="D2463" s="18" t="s">
        <v>4182</v>
      </c>
      <c r="E2463" s="18" t="s">
        <v>4247</v>
      </c>
      <c r="F2463" s="18" t="s">
        <v>362</v>
      </c>
      <c r="G2463" s="18">
        <v>387</v>
      </c>
      <c r="H2463" s="18">
        <v>387</v>
      </c>
      <c r="I2463" s="18">
        <v>183.80000305175781</v>
      </c>
      <c r="J2463" s="18">
        <v>0</v>
      </c>
      <c r="K2463" s="18">
        <v>183.80000305175781</v>
      </c>
      <c r="L2463" s="18">
        <v>0</v>
      </c>
      <c r="M2463" s="7">
        <v>40</v>
      </c>
      <c r="N2463" s="7">
        <v>0</v>
      </c>
      <c r="O2463" s="7">
        <v>223.80000305175781</v>
      </c>
      <c r="P2463" s="7" t="s">
        <v>333</v>
      </c>
      <c r="Q2463" s="7" t="s">
        <v>3897</v>
      </c>
      <c r="R2463" s="7">
        <v>13.600000381469727</v>
      </c>
      <c r="S2463" s="7">
        <v>35</v>
      </c>
      <c r="T2463" s="7">
        <v>183.80000305175781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200</v>
      </c>
      <c r="C2464" s="18" t="s">
        <v>4181</v>
      </c>
      <c r="D2464" s="18" t="s">
        <v>4182</v>
      </c>
      <c r="E2464" s="18" t="s">
        <v>4248</v>
      </c>
      <c r="F2464" s="18" t="s">
        <v>362</v>
      </c>
      <c r="G2464" s="18">
        <v>465</v>
      </c>
      <c r="H2464" s="18">
        <v>0</v>
      </c>
      <c r="I2464" s="18">
        <v>310.20001220703125</v>
      </c>
      <c r="J2464" s="18">
        <v>0</v>
      </c>
      <c r="K2464" s="18">
        <v>310.20001220703125</v>
      </c>
      <c r="L2464" s="18">
        <v>0</v>
      </c>
      <c r="M2464" s="7">
        <v>0</v>
      </c>
      <c r="N2464" s="7">
        <v>-465</v>
      </c>
      <c r="O2464" s="7">
        <v>-154.80000305175781</v>
      </c>
      <c r="P2464" s="7" t="s">
        <v>333</v>
      </c>
      <c r="Q2464" s="7" t="s">
        <v>1966</v>
      </c>
      <c r="R2464" s="7">
        <v>23.100000381469727</v>
      </c>
      <c r="S2464" s="7">
        <v>53</v>
      </c>
      <c r="T2464" s="7">
        <v>310.20001220703125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308</v>
      </c>
      <c r="C2465" s="18" t="s">
        <v>4177</v>
      </c>
      <c r="D2465" s="18" t="s">
        <v>4178</v>
      </c>
      <c r="E2465" s="18" t="s">
        <v>4249</v>
      </c>
      <c r="F2465" s="18" t="s">
        <v>362</v>
      </c>
      <c r="G2465" s="18">
        <v>222</v>
      </c>
      <c r="H2465" s="18">
        <v>0</v>
      </c>
      <c r="I2465" s="18">
        <v>111.26000213623047</v>
      </c>
      <c r="J2465" s="18">
        <v>5.2600002288818359</v>
      </c>
      <c r="K2465" s="18">
        <v>111.26000213623047</v>
      </c>
      <c r="L2465" s="18">
        <v>0</v>
      </c>
      <c r="M2465" s="7">
        <v>0</v>
      </c>
      <c r="N2465" s="7">
        <v>-222</v>
      </c>
      <c r="O2465" s="7">
        <v>-110.73999786376953</v>
      </c>
      <c r="P2465" s="7" t="s">
        <v>365</v>
      </c>
      <c r="Q2465" s="7" t="s">
        <v>3139</v>
      </c>
      <c r="R2465" s="7">
        <v>6</v>
      </c>
      <c r="S2465" s="7">
        <v>18</v>
      </c>
      <c r="T2465" s="7">
        <v>106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200</v>
      </c>
      <c r="C2466" s="18" t="s">
        <v>4181</v>
      </c>
      <c r="D2466" s="18" t="s">
        <v>4182</v>
      </c>
      <c r="E2466" s="18" t="s">
        <v>4250</v>
      </c>
      <c r="F2466" s="18" t="s">
        <v>362</v>
      </c>
      <c r="G2466" s="18">
        <v>264</v>
      </c>
      <c r="H2466" s="18">
        <v>264</v>
      </c>
      <c r="I2466" s="18">
        <v>195.41999816894531</v>
      </c>
      <c r="J2466" s="18">
        <v>1.9999999552965164E-2</v>
      </c>
      <c r="K2466" s="18">
        <v>195.41999816894531</v>
      </c>
      <c r="L2466" s="18">
        <v>0</v>
      </c>
      <c r="M2466" s="7">
        <v>0</v>
      </c>
      <c r="N2466" s="7">
        <v>0</v>
      </c>
      <c r="O2466" s="7">
        <v>195.41999816894531</v>
      </c>
      <c r="P2466" s="7" t="s">
        <v>365</v>
      </c>
      <c r="Q2466" s="7" t="s">
        <v>4251</v>
      </c>
      <c r="R2466" s="7">
        <v>14.300000190734863</v>
      </c>
      <c r="S2466" s="7">
        <v>41</v>
      </c>
      <c r="T2466" s="7">
        <v>195.39999389648437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308</v>
      </c>
      <c r="C2467" s="18" t="s">
        <v>4177</v>
      </c>
      <c r="D2467" s="18" t="s">
        <v>4178</v>
      </c>
      <c r="E2467" s="18" t="s">
        <v>4252</v>
      </c>
      <c r="F2467" s="18" t="s">
        <v>362</v>
      </c>
      <c r="G2467" s="18">
        <v>521</v>
      </c>
      <c r="H2467" s="18">
        <v>0</v>
      </c>
      <c r="I2467" s="18">
        <v>348</v>
      </c>
      <c r="J2467" s="18">
        <v>0</v>
      </c>
      <c r="K2467" s="18">
        <v>348</v>
      </c>
      <c r="L2467" s="18">
        <v>0</v>
      </c>
      <c r="M2467" s="7">
        <v>0</v>
      </c>
      <c r="N2467" s="7">
        <v>-521</v>
      </c>
      <c r="O2467" s="7">
        <v>-173</v>
      </c>
      <c r="P2467" s="7" t="s">
        <v>333</v>
      </c>
      <c r="Q2467" s="7" t="s">
        <v>4253</v>
      </c>
      <c r="R2467" s="7">
        <v>26</v>
      </c>
      <c r="S2467" s="7">
        <v>63</v>
      </c>
      <c r="T2467" s="7">
        <v>348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200</v>
      </c>
      <c r="C2468" s="18" t="s">
        <v>4181</v>
      </c>
      <c r="D2468" s="18" t="s">
        <v>4182</v>
      </c>
      <c r="E2468" s="18" t="s">
        <v>4254</v>
      </c>
      <c r="F2468" s="18" t="s">
        <v>362</v>
      </c>
      <c r="G2468" s="18">
        <v>248</v>
      </c>
      <c r="H2468" s="18">
        <v>0</v>
      </c>
      <c r="I2468" s="18">
        <v>170.35000610351562</v>
      </c>
      <c r="J2468" s="18">
        <v>44.349998474121094</v>
      </c>
      <c r="K2468" s="18">
        <v>170.35000610351562</v>
      </c>
      <c r="L2468" s="18">
        <v>0</v>
      </c>
      <c r="M2468" s="7">
        <v>0</v>
      </c>
      <c r="N2468" s="7">
        <v>-248</v>
      </c>
      <c r="O2468" s="7">
        <v>-77.650001525878906</v>
      </c>
      <c r="P2468" s="7" t="s">
        <v>333</v>
      </c>
      <c r="Q2468" s="7" t="s">
        <v>778</v>
      </c>
      <c r="R2468" s="7">
        <v>7.5</v>
      </c>
      <c r="S2468" s="7">
        <v>26</v>
      </c>
      <c r="T2468" s="7">
        <v>126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200</v>
      </c>
      <c r="C2469" s="18" t="s">
        <v>4181</v>
      </c>
      <c r="D2469" s="18" t="s">
        <v>4182</v>
      </c>
      <c r="E2469" s="18" t="s">
        <v>4255</v>
      </c>
      <c r="F2469" s="18" t="s">
        <v>362</v>
      </c>
      <c r="G2469" s="18">
        <v>310</v>
      </c>
      <c r="H2469" s="18">
        <v>0</v>
      </c>
      <c r="I2469" s="18">
        <v>160</v>
      </c>
      <c r="J2469" s="18">
        <v>0</v>
      </c>
      <c r="K2469" s="18">
        <v>160</v>
      </c>
      <c r="L2469" s="18">
        <v>0</v>
      </c>
      <c r="M2469" s="7">
        <v>0</v>
      </c>
      <c r="N2469" s="7">
        <v>-310</v>
      </c>
      <c r="O2469" s="7">
        <v>-150</v>
      </c>
      <c r="P2469" s="7" t="s">
        <v>333</v>
      </c>
      <c r="Q2469" s="7" t="s">
        <v>3210</v>
      </c>
      <c r="R2469" s="7">
        <v>10.5</v>
      </c>
      <c r="S2469" s="7">
        <v>36</v>
      </c>
      <c r="T2469" s="7">
        <v>160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308</v>
      </c>
      <c r="C2470" s="18" t="s">
        <v>4177</v>
      </c>
      <c r="D2470" s="18" t="s">
        <v>4178</v>
      </c>
      <c r="E2470" s="18" t="s">
        <v>4256</v>
      </c>
      <c r="F2470" s="18" t="s">
        <v>362</v>
      </c>
      <c r="G2470" s="18">
        <v>502</v>
      </c>
      <c r="H2470" s="18">
        <v>502</v>
      </c>
      <c r="I2470" s="18">
        <v>346</v>
      </c>
      <c r="J2470" s="18">
        <v>0</v>
      </c>
      <c r="K2470" s="18">
        <v>346</v>
      </c>
      <c r="L2470" s="18">
        <v>0</v>
      </c>
      <c r="M2470" s="7">
        <v>35</v>
      </c>
      <c r="N2470" s="7">
        <v>0</v>
      </c>
      <c r="O2470" s="7">
        <v>381</v>
      </c>
      <c r="P2470" s="7" t="s">
        <v>365</v>
      </c>
      <c r="Q2470" s="7" t="s">
        <v>786</v>
      </c>
      <c r="R2470" s="7">
        <v>25.5</v>
      </c>
      <c r="S2470" s="7">
        <v>60</v>
      </c>
      <c r="T2470" s="7">
        <v>346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200</v>
      </c>
      <c r="C2471" s="18" t="s">
        <v>4181</v>
      </c>
      <c r="D2471" s="18" t="s">
        <v>4182</v>
      </c>
      <c r="E2471" s="18" t="s">
        <v>4257</v>
      </c>
      <c r="F2471" s="18" t="s">
        <v>362</v>
      </c>
      <c r="G2471" s="18">
        <v>316</v>
      </c>
      <c r="H2471" s="18">
        <v>0</v>
      </c>
      <c r="I2471" s="18">
        <v>212.72999572753906</v>
      </c>
      <c r="J2471" s="18">
        <v>10.130000114440918</v>
      </c>
      <c r="K2471" s="18">
        <v>212.72999572753906</v>
      </c>
      <c r="L2471" s="18">
        <v>0</v>
      </c>
      <c r="M2471" s="7">
        <v>0</v>
      </c>
      <c r="N2471" s="7">
        <v>-316</v>
      </c>
      <c r="O2471" s="7">
        <v>-103.26999664306641</v>
      </c>
      <c r="P2471" s="7" t="s">
        <v>333</v>
      </c>
      <c r="Q2471" s="7" t="s">
        <v>530</v>
      </c>
      <c r="R2471" s="7">
        <v>15.300000190734863</v>
      </c>
      <c r="S2471" s="7">
        <v>39</v>
      </c>
      <c r="T2471" s="7">
        <v>202.60000610351562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310</v>
      </c>
      <c r="C2472" s="18" t="s">
        <v>4201</v>
      </c>
      <c r="D2472" s="18" t="s">
        <v>4202</v>
      </c>
      <c r="E2472" s="18" t="s">
        <v>4258</v>
      </c>
      <c r="F2472" s="18" t="s">
        <v>362</v>
      </c>
      <c r="G2472" s="18">
        <v>690</v>
      </c>
      <c r="H2472" s="18">
        <v>0</v>
      </c>
      <c r="I2472" s="18">
        <v>480</v>
      </c>
      <c r="J2472" s="18">
        <v>204.60000610351562</v>
      </c>
      <c r="K2472" s="18">
        <v>480</v>
      </c>
      <c r="L2472" s="18">
        <v>0</v>
      </c>
      <c r="M2472" s="7">
        <v>40</v>
      </c>
      <c r="N2472" s="7">
        <v>-690</v>
      </c>
      <c r="O2472" s="7">
        <v>-170</v>
      </c>
      <c r="P2472" s="7" t="s">
        <v>336</v>
      </c>
      <c r="Q2472" s="7" t="s">
        <v>2234</v>
      </c>
      <c r="R2472" s="7">
        <v>24.5</v>
      </c>
      <c r="S2472" s="7">
        <v>33</v>
      </c>
      <c r="T2472" s="7">
        <v>275.39999389648437</v>
      </c>
      <c r="U2472" s="7"/>
      <c r="V2472" s="7"/>
      <c r="W2472" s="18">
        <v>1</v>
      </c>
      <c r="X2472" t="s">
        <v>377</v>
      </c>
    </row>
    <row r="2473" spans="1:24" ht="15" customHeight="1">
      <c r="A2473" s="18" t="s">
        <v>75</v>
      </c>
      <c r="B2473" s="18" t="s">
        <v>308</v>
      </c>
      <c r="C2473" s="18" t="s">
        <v>4177</v>
      </c>
      <c r="D2473" s="18" t="s">
        <v>4178</v>
      </c>
      <c r="E2473" s="18" t="s">
        <v>4259</v>
      </c>
      <c r="F2473" s="18" t="s">
        <v>362</v>
      </c>
      <c r="G2473" s="18">
        <v>99</v>
      </c>
      <c r="H2473" s="18">
        <v>58</v>
      </c>
      <c r="I2473" s="18">
        <v>73.550003051757813</v>
      </c>
      <c r="J2473" s="18">
        <v>0.15000000596046448</v>
      </c>
      <c r="K2473" s="18">
        <v>73.550003051757813</v>
      </c>
      <c r="L2473" s="18">
        <v>0</v>
      </c>
      <c r="M2473" s="7">
        <v>0</v>
      </c>
      <c r="N2473" s="7">
        <v>-41</v>
      </c>
      <c r="O2473" s="7">
        <v>32.549999237060547</v>
      </c>
      <c r="P2473" s="7" t="s">
        <v>365</v>
      </c>
      <c r="Q2473" s="7" t="s">
        <v>2234</v>
      </c>
      <c r="R2473" s="7">
        <v>2.7999999523162842</v>
      </c>
      <c r="S2473" s="7">
        <v>11</v>
      </c>
      <c r="T2473" s="7">
        <v>73.400001525878906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200</v>
      </c>
      <c r="C2474" s="18" t="s">
        <v>4181</v>
      </c>
      <c r="D2474" s="18" t="s">
        <v>4182</v>
      </c>
      <c r="E2474" s="18" t="s">
        <v>4260</v>
      </c>
      <c r="F2474" s="18" t="s">
        <v>362</v>
      </c>
      <c r="G2474" s="18">
        <v>254</v>
      </c>
      <c r="H2474" s="18">
        <v>254</v>
      </c>
      <c r="I2474" s="18">
        <v>187.08000183105469</v>
      </c>
      <c r="J2474" s="18">
        <v>74.519996643066406</v>
      </c>
      <c r="K2474" s="18">
        <v>187.08000183105469</v>
      </c>
      <c r="L2474" s="18">
        <v>-2.9999999329447746E-2</v>
      </c>
      <c r="M2474" s="7">
        <v>0</v>
      </c>
      <c r="N2474" s="7">
        <v>0</v>
      </c>
      <c r="O2474" s="7">
        <v>187.05000305175781</v>
      </c>
      <c r="P2474" s="7" t="s">
        <v>365</v>
      </c>
      <c r="Q2474" s="7" t="s">
        <v>790</v>
      </c>
      <c r="R2474" s="7">
        <v>6.0999999046325684</v>
      </c>
      <c r="S2474" s="7">
        <v>21</v>
      </c>
      <c r="T2474" s="7">
        <v>112.55999755859375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200</v>
      </c>
      <c r="C2475" s="18" t="s">
        <v>4181</v>
      </c>
      <c r="D2475" s="18" t="s">
        <v>4182</v>
      </c>
      <c r="E2475" s="18" t="s">
        <v>4261</v>
      </c>
      <c r="F2475" s="18" t="s">
        <v>362</v>
      </c>
      <c r="G2475" s="18">
        <v>164</v>
      </c>
      <c r="H2475" s="18">
        <v>0</v>
      </c>
      <c r="I2475" s="18">
        <v>111.26999664306641</v>
      </c>
      <c r="J2475" s="18">
        <v>26.469999313354492</v>
      </c>
      <c r="K2475" s="18">
        <v>111.26999664306641</v>
      </c>
      <c r="L2475" s="18">
        <v>0</v>
      </c>
      <c r="M2475" s="7">
        <v>0</v>
      </c>
      <c r="N2475" s="7">
        <v>-164</v>
      </c>
      <c r="O2475" s="7">
        <v>-52.729999542236328</v>
      </c>
      <c r="P2475" s="7" t="s">
        <v>333</v>
      </c>
      <c r="Q2475" s="7" t="s">
        <v>1439</v>
      </c>
      <c r="R2475" s="7">
        <v>4.0999999046325684</v>
      </c>
      <c r="S2475" s="7">
        <v>12</v>
      </c>
      <c r="T2475" s="7">
        <v>84.800003051757813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308</v>
      </c>
      <c r="C2476" s="18" t="s">
        <v>4177</v>
      </c>
      <c r="D2476" s="18" t="s">
        <v>4178</v>
      </c>
      <c r="E2476" s="18" t="s">
        <v>4262</v>
      </c>
      <c r="F2476" s="18" t="s">
        <v>362</v>
      </c>
      <c r="G2476" s="18">
        <v>303</v>
      </c>
      <c r="H2476" s="18">
        <v>303</v>
      </c>
      <c r="I2476" s="18">
        <v>225.27000427246094</v>
      </c>
      <c r="J2476" s="18">
        <v>8.2700004577636719</v>
      </c>
      <c r="K2476" s="18">
        <v>225.27000427246094</v>
      </c>
      <c r="L2476" s="18">
        <v>0</v>
      </c>
      <c r="M2476" s="7">
        <v>0</v>
      </c>
      <c r="N2476" s="7">
        <v>0</v>
      </c>
      <c r="O2476" s="7">
        <v>225.27000427246094</v>
      </c>
      <c r="P2476" s="7" t="s">
        <v>365</v>
      </c>
      <c r="Q2476" s="7" t="s">
        <v>2241</v>
      </c>
      <c r="R2476" s="7">
        <v>15.5</v>
      </c>
      <c r="S2476" s="7">
        <v>51</v>
      </c>
      <c r="T2476" s="7">
        <v>217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310</v>
      </c>
      <c r="C2477" s="18" t="s">
        <v>4201</v>
      </c>
      <c r="D2477" s="18" t="s">
        <v>4202</v>
      </c>
      <c r="E2477" s="18" t="s">
        <v>4263</v>
      </c>
      <c r="F2477" s="18" t="s">
        <v>362</v>
      </c>
      <c r="G2477" s="18">
        <v>377</v>
      </c>
      <c r="H2477" s="18">
        <v>0</v>
      </c>
      <c r="I2477" s="18">
        <v>237.72000122070312</v>
      </c>
      <c r="J2477" s="18">
        <v>39.919998168945312</v>
      </c>
      <c r="K2477" s="18">
        <v>237.72000122070312</v>
      </c>
      <c r="L2477" s="18">
        <v>-0.11999999731779099</v>
      </c>
      <c r="M2477" s="7">
        <v>55</v>
      </c>
      <c r="N2477" s="7">
        <v>-377</v>
      </c>
      <c r="O2477" s="7">
        <v>-84.400001525878906</v>
      </c>
      <c r="P2477" s="7" t="s">
        <v>336</v>
      </c>
      <c r="Q2477" s="7" t="s">
        <v>718</v>
      </c>
      <c r="R2477" s="7">
        <v>16.600000381469727</v>
      </c>
      <c r="S2477" s="7">
        <v>32</v>
      </c>
      <c r="T2477" s="7">
        <v>197.80000305175781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308</v>
      </c>
      <c r="C2478" s="18" t="s">
        <v>4177</v>
      </c>
      <c r="D2478" s="18" t="s">
        <v>4178</v>
      </c>
      <c r="E2478" s="18" t="s">
        <v>4264</v>
      </c>
      <c r="F2478" s="18" t="s">
        <v>362</v>
      </c>
      <c r="G2478" s="18">
        <v>291</v>
      </c>
      <c r="H2478" s="18">
        <v>0</v>
      </c>
      <c r="I2478" s="18">
        <v>195.19999694824219</v>
      </c>
      <c r="J2478" s="18">
        <v>0</v>
      </c>
      <c r="K2478" s="18">
        <v>195.19999694824219</v>
      </c>
      <c r="L2478" s="18">
        <v>0</v>
      </c>
      <c r="M2478" s="7">
        <v>0</v>
      </c>
      <c r="N2478" s="7">
        <v>-291</v>
      </c>
      <c r="O2478" s="7">
        <v>-95.800003051757813</v>
      </c>
      <c r="P2478" s="7" t="s">
        <v>333</v>
      </c>
      <c r="Q2478" s="7" t="s">
        <v>1990</v>
      </c>
      <c r="R2478" s="7">
        <v>15.100000381469727</v>
      </c>
      <c r="S2478" s="7">
        <v>34</v>
      </c>
      <c r="T2478" s="7">
        <v>195.19999694824219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200</v>
      </c>
      <c r="C2479" s="18" t="s">
        <v>4181</v>
      </c>
      <c r="D2479" s="18" t="s">
        <v>4182</v>
      </c>
      <c r="E2479" s="18" t="s">
        <v>4265</v>
      </c>
      <c r="F2479" s="18" t="s">
        <v>362</v>
      </c>
      <c r="G2479" s="18">
        <v>342</v>
      </c>
      <c r="H2479" s="18">
        <v>0</v>
      </c>
      <c r="I2479" s="18">
        <v>254.16000366210937</v>
      </c>
      <c r="J2479" s="18">
        <v>1.6399999856948853</v>
      </c>
      <c r="K2479" s="18">
        <v>254.16000366210937</v>
      </c>
      <c r="L2479" s="18">
        <v>0</v>
      </c>
      <c r="M2479" s="7">
        <v>0</v>
      </c>
      <c r="N2479" s="7">
        <v>-342</v>
      </c>
      <c r="O2479" s="7">
        <v>-87.839996337890625</v>
      </c>
      <c r="P2479" s="7" t="s">
        <v>330</v>
      </c>
      <c r="Q2479" s="7" t="s">
        <v>2825</v>
      </c>
      <c r="R2479" s="7">
        <v>22.100000381469727</v>
      </c>
      <c r="S2479" s="7">
        <v>49</v>
      </c>
      <c r="T2479" s="7">
        <v>252.52000427246094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310</v>
      </c>
      <c r="C2480" s="18" t="s">
        <v>4201</v>
      </c>
      <c r="D2480" s="18" t="s">
        <v>4202</v>
      </c>
      <c r="E2480" s="18" t="s">
        <v>4266</v>
      </c>
      <c r="F2480" s="18" t="s">
        <v>362</v>
      </c>
      <c r="G2480" s="18">
        <v>190</v>
      </c>
      <c r="H2480" s="18">
        <v>0</v>
      </c>
      <c r="I2480" s="18">
        <v>141</v>
      </c>
      <c r="J2480" s="18">
        <v>0</v>
      </c>
      <c r="K2480" s="18">
        <v>141</v>
      </c>
      <c r="L2480" s="18">
        <v>0</v>
      </c>
      <c r="M2480" s="7">
        <v>0</v>
      </c>
      <c r="N2480" s="7">
        <v>-190</v>
      </c>
      <c r="O2480" s="7">
        <v>-49</v>
      </c>
      <c r="P2480" s="7" t="s">
        <v>365</v>
      </c>
      <c r="Q2480" s="7" t="s">
        <v>1275</v>
      </c>
      <c r="R2480" s="7">
        <v>9.5</v>
      </c>
      <c r="S2480" s="7">
        <v>25</v>
      </c>
      <c r="T2480" s="7">
        <v>141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310</v>
      </c>
      <c r="C2481" s="18" t="s">
        <v>4201</v>
      </c>
      <c r="D2481" s="18" t="s">
        <v>4202</v>
      </c>
      <c r="E2481" s="18" t="s">
        <v>4267</v>
      </c>
      <c r="F2481" s="18" t="s">
        <v>362</v>
      </c>
      <c r="G2481" s="18">
        <v>108</v>
      </c>
      <c r="H2481" s="18">
        <v>0</v>
      </c>
      <c r="I2481" s="18">
        <v>80.30999755859375</v>
      </c>
      <c r="J2481" s="18">
        <v>0.10999999940395355</v>
      </c>
      <c r="K2481" s="18">
        <v>80.30999755859375</v>
      </c>
      <c r="L2481" s="18">
        <v>0</v>
      </c>
      <c r="M2481" s="7">
        <v>0</v>
      </c>
      <c r="N2481" s="7">
        <v>-108</v>
      </c>
      <c r="O2481" s="7">
        <v>-27.690000534057617</v>
      </c>
      <c r="P2481" s="7" t="s">
        <v>365</v>
      </c>
      <c r="Q2481" s="7" t="s">
        <v>1992</v>
      </c>
      <c r="R2481" s="7">
        <v>3.4000000953674316</v>
      </c>
      <c r="S2481" s="7">
        <v>13</v>
      </c>
      <c r="T2481" s="7">
        <v>80.199996948242188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308</v>
      </c>
      <c r="C2482" s="18" t="s">
        <v>4177</v>
      </c>
      <c r="D2482" s="18" t="s">
        <v>4178</v>
      </c>
      <c r="E2482" s="18" t="s">
        <v>4268</v>
      </c>
      <c r="F2482" s="18" t="s">
        <v>362</v>
      </c>
      <c r="G2482" s="18">
        <v>124</v>
      </c>
      <c r="H2482" s="18">
        <v>0</v>
      </c>
      <c r="I2482" s="18">
        <v>90.709999084472656</v>
      </c>
      <c r="J2482" s="18">
        <v>3.1099998950958252</v>
      </c>
      <c r="K2482" s="18">
        <v>90.709999084472656</v>
      </c>
      <c r="L2482" s="18">
        <v>0</v>
      </c>
      <c r="M2482" s="7">
        <v>0</v>
      </c>
      <c r="N2482" s="7">
        <v>-124</v>
      </c>
      <c r="O2482" s="7">
        <v>-33.290000915527344</v>
      </c>
      <c r="P2482" s="7" t="s">
        <v>365</v>
      </c>
      <c r="Q2482" s="7" t="s">
        <v>1490</v>
      </c>
      <c r="R2482" s="7">
        <v>4.1999998092651367</v>
      </c>
      <c r="S2482" s="7">
        <v>14</v>
      </c>
      <c r="T2482" s="7">
        <v>87.599998474121094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200</v>
      </c>
      <c r="C2483" s="18" t="s">
        <v>4181</v>
      </c>
      <c r="D2483" s="18" t="s">
        <v>4182</v>
      </c>
      <c r="E2483" s="18" t="s">
        <v>4269</v>
      </c>
      <c r="F2483" s="18" t="s">
        <v>362</v>
      </c>
      <c r="G2483" s="18">
        <v>352</v>
      </c>
      <c r="H2483" s="18">
        <v>0</v>
      </c>
      <c r="I2483" s="18">
        <v>261.47000122070313</v>
      </c>
      <c r="J2483" s="18">
        <v>121.87000274658203</v>
      </c>
      <c r="K2483" s="18">
        <v>261.47000122070313</v>
      </c>
      <c r="L2483" s="18">
        <v>0</v>
      </c>
      <c r="M2483" s="7">
        <v>0</v>
      </c>
      <c r="N2483" s="7">
        <v>-352</v>
      </c>
      <c r="O2483" s="7">
        <v>-90.529998779296875</v>
      </c>
      <c r="P2483" s="7" t="s">
        <v>365</v>
      </c>
      <c r="Q2483" s="7" t="s">
        <v>2564</v>
      </c>
      <c r="R2483" s="7">
        <v>9.6999998092651367</v>
      </c>
      <c r="S2483" s="7">
        <v>22</v>
      </c>
      <c r="T2483" s="7">
        <v>139.60000610351562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310</v>
      </c>
      <c r="C2484" s="18" t="s">
        <v>4201</v>
      </c>
      <c r="D2484" s="18" t="s">
        <v>4202</v>
      </c>
      <c r="E2484" s="18" t="s">
        <v>4270</v>
      </c>
      <c r="F2484" s="18" t="s">
        <v>362</v>
      </c>
      <c r="G2484" s="18">
        <v>307</v>
      </c>
      <c r="H2484" s="18">
        <v>0</v>
      </c>
      <c r="I2484" s="18">
        <v>211.19999694824219</v>
      </c>
      <c r="J2484" s="18">
        <v>102.91999816894531</v>
      </c>
      <c r="K2484" s="18">
        <v>211.19999694824219</v>
      </c>
      <c r="L2484" s="18">
        <v>0</v>
      </c>
      <c r="M2484" s="7">
        <v>0</v>
      </c>
      <c r="N2484" s="7">
        <v>-307</v>
      </c>
      <c r="O2484" s="7">
        <v>-95.800003051757813</v>
      </c>
      <c r="P2484" s="7" t="s">
        <v>336</v>
      </c>
      <c r="Q2484" s="7" t="s">
        <v>1052</v>
      </c>
      <c r="R2484" s="7">
        <v>7.6999998092651367</v>
      </c>
      <c r="S2484" s="7">
        <v>19</v>
      </c>
      <c r="T2484" s="7">
        <v>108.27999877929687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309</v>
      </c>
      <c r="C2485" s="18" t="s">
        <v>4172</v>
      </c>
      <c r="D2485" s="18" t="s">
        <v>4173</v>
      </c>
      <c r="E2485" s="18" t="s">
        <v>4271</v>
      </c>
      <c r="F2485" s="18" t="s">
        <v>362</v>
      </c>
      <c r="G2485" s="18">
        <v>226</v>
      </c>
      <c r="H2485" s="18">
        <v>226</v>
      </c>
      <c r="I2485" s="18">
        <v>168.22000122070312</v>
      </c>
      <c r="J2485" s="18">
        <v>12.460000038146973</v>
      </c>
      <c r="K2485" s="18">
        <v>168.22000122070312</v>
      </c>
      <c r="L2485" s="18">
        <v>0</v>
      </c>
      <c r="M2485" s="7">
        <v>0</v>
      </c>
      <c r="N2485" s="7">
        <v>0</v>
      </c>
      <c r="O2485" s="7">
        <v>168.22000122070312</v>
      </c>
      <c r="P2485" s="7" t="s">
        <v>365</v>
      </c>
      <c r="Q2485" s="7" t="s">
        <v>2894</v>
      </c>
      <c r="R2485" s="7">
        <v>11.699999809265137</v>
      </c>
      <c r="S2485" s="7">
        <v>24</v>
      </c>
      <c r="T2485" s="7">
        <v>155.75999450683594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308</v>
      </c>
      <c r="C2486" s="18" t="s">
        <v>4177</v>
      </c>
      <c r="D2486" s="18" t="s">
        <v>4178</v>
      </c>
      <c r="E2486" s="18" t="s">
        <v>4272</v>
      </c>
      <c r="F2486" s="18" t="s">
        <v>362</v>
      </c>
      <c r="G2486" s="18">
        <v>504</v>
      </c>
      <c r="H2486" s="18">
        <v>0</v>
      </c>
      <c r="I2486" s="18">
        <v>354.32000732421875</v>
      </c>
      <c r="J2486" s="18">
        <v>167.91999816894531</v>
      </c>
      <c r="K2486" s="18">
        <v>354.32000732421875</v>
      </c>
      <c r="L2486" s="18">
        <v>0</v>
      </c>
      <c r="M2486" s="7">
        <v>0</v>
      </c>
      <c r="N2486" s="7">
        <v>-504</v>
      </c>
      <c r="O2486" s="7">
        <v>-149.67999267578125</v>
      </c>
      <c r="P2486" s="7" t="s">
        <v>333</v>
      </c>
      <c r="Q2486" s="7" t="s">
        <v>4166</v>
      </c>
      <c r="R2486" s="7">
        <v>14.300000190734863</v>
      </c>
      <c r="S2486" s="7">
        <v>32</v>
      </c>
      <c r="T2486" s="7">
        <v>186.39999389648437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309</v>
      </c>
      <c r="C2487" s="18" t="s">
        <v>4172</v>
      </c>
      <c r="D2487" s="18" t="s">
        <v>4173</v>
      </c>
      <c r="E2487" s="18" t="s">
        <v>4273</v>
      </c>
      <c r="F2487" s="18" t="s">
        <v>362</v>
      </c>
      <c r="G2487" s="18">
        <v>201</v>
      </c>
      <c r="H2487" s="18">
        <v>0</v>
      </c>
      <c r="I2487" s="18">
        <v>148.27999877929687</v>
      </c>
      <c r="J2487" s="18">
        <v>47.759998321533203</v>
      </c>
      <c r="K2487" s="18">
        <v>148.27999877929687</v>
      </c>
      <c r="L2487" s="18">
        <v>0</v>
      </c>
      <c r="M2487" s="7">
        <v>0</v>
      </c>
      <c r="N2487" s="7">
        <v>-201</v>
      </c>
      <c r="O2487" s="7">
        <v>-52.720001220703125</v>
      </c>
      <c r="P2487" s="7" t="s">
        <v>336</v>
      </c>
      <c r="Q2487" s="7" t="s">
        <v>4274</v>
      </c>
      <c r="R2487" s="7">
        <v>6.8000001907348633</v>
      </c>
      <c r="S2487" s="7">
        <v>17</v>
      </c>
      <c r="T2487" s="7">
        <v>100.51999664306641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310</v>
      </c>
      <c r="C2488" s="18" t="s">
        <v>4201</v>
      </c>
      <c r="D2488" s="18" t="s">
        <v>4202</v>
      </c>
      <c r="E2488" s="18" t="s">
        <v>4275</v>
      </c>
      <c r="F2488" s="18" t="s">
        <v>362</v>
      </c>
      <c r="G2488" s="18">
        <v>267</v>
      </c>
      <c r="H2488" s="18">
        <v>0</v>
      </c>
      <c r="I2488" s="18">
        <v>198.64999389648437</v>
      </c>
      <c r="J2488" s="18">
        <v>12.729999542236328</v>
      </c>
      <c r="K2488" s="18">
        <v>198.64999389648437</v>
      </c>
      <c r="L2488" s="18">
        <v>0</v>
      </c>
      <c r="M2488" s="7">
        <v>0</v>
      </c>
      <c r="N2488" s="7">
        <v>-267</v>
      </c>
      <c r="O2488" s="7">
        <v>-68.349998474121094</v>
      </c>
      <c r="P2488" s="7" t="s">
        <v>336</v>
      </c>
      <c r="Q2488" s="7" t="s">
        <v>358</v>
      </c>
      <c r="R2488" s="7">
        <v>16.600000381469727</v>
      </c>
      <c r="S2488" s="7">
        <v>32</v>
      </c>
      <c r="T2488" s="7">
        <v>185.91999816894531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309</v>
      </c>
      <c r="C2489" s="18" t="s">
        <v>4172</v>
      </c>
      <c r="D2489" s="18" t="s">
        <v>4173</v>
      </c>
      <c r="E2489" s="18" t="s">
        <v>4276</v>
      </c>
      <c r="F2489" s="18" t="s">
        <v>362</v>
      </c>
      <c r="G2489" s="18">
        <v>145</v>
      </c>
      <c r="H2489" s="18">
        <v>0</v>
      </c>
      <c r="I2489" s="18">
        <v>107.66000366210937</v>
      </c>
      <c r="J2489" s="18">
        <v>26.659999847412109</v>
      </c>
      <c r="K2489" s="18">
        <v>107.66000366210937</v>
      </c>
      <c r="L2489" s="18">
        <v>0</v>
      </c>
      <c r="M2489" s="7">
        <v>0</v>
      </c>
      <c r="N2489" s="7">
        <v>-145</v>
      </c>
      <c r="O2489" s="7">
        <v>-37.340000152587891</v>
      </c>
      <c r="P2489" s="7" t="s">
        <v>336</v>
      </c>
      <c r="Q2489" s="7" t="s">
        <v>3505</v>
      </c>
      <c r="R2489" s="7">
        <v>5</v>
      </c>
      <c r="S2489" s="7">
        <v>9</v>
      </c>
      <c r="T2489" s="7">
        <v>81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310</v>
      </c>
      <c r="C2490" s="18" t="s">
        <v>4201</v>
      </c>
      <c r="D2490" s="18" t="s">
        <v>4202</v>
      </c>
      <c r="E2490" s="18" t="s">
        <v>4277</v>
      </c>
      <c r="F2490" s="18" t="s">
        <v>362</v>
      </c>
      <c r="G2490" s="18">
        <v>565</v>
      </c>
      <c r="H2490" s="18">
        <v>0</v>
      </c>
      <c r="I2490" s="18">
        <v>418.39999389648437</v>
      </c>
      <c r="J2490" s="18">
        <v>177.39999389648437</v>
      </c>
      <c r="K2490" s="18">
        <v>418.39999389648437</v>
      </c>
      <c r="L2490" s="18">
        <v>0</v>
      </c>
      <c r="M2490" s="7">
        <v>0</v>
      </c>
      <c r="N2490" s="7">
        <v>-565</v>
      </c>
      <c r="O2490" s="7">
        <v>-146.60000610351562</v>
      </c>
      <c r="P2490" s="7" t="s">
        <v>365</v>
      </c>
      <c r="Q2490" s="7" t="s">
        <v>4278</v>
      </c>
      <c r="R2490" s="7">
        <v>18.5</v>
      </c>
      <c r="S2490" s="7">
        <v>39</v>
      </c>
      <c r="T2490" s="7">
        <v>241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310</v>
      </c>
      <c r="C2491" s="18" t="s">
        <v>4201</v>
      </c>
      <c r="D2491" s="18" t="s">
        <v>4202</v>
      </c>
      <c r="E2491" s="18" t="s">
        <v>4279</v>
      </c>
      <c r="F2491" s="18" t="s">
        <v>362</v>
      </c>
      <c r="G2491" s="18">
        <v>244</v>
      </c>
      <c r="H2491" s="18">
        <v>0</v>
      </c>
      <c r="I2491" s="18">
        <v>163.19999694824219</v>
      </c>
      <c r="J2491" s="18">
        <v>0</v>
      </c>
      <c r="K2491" s="18">
        <v>163.19999694824219</v>
      </c>
      <c r="L2491" s="18">
        <v>0</v>
      </c>
      <c r="M2491" s="7">
        <v>0</v>
      </c>
      <c r="N2491" s="7">
        <v>-244</v>
      </c>
      <c r="O2491" s="7">
        <v>-80.800003051757813</v>
      </c>
      <c r="P2491" s="7" t="s">
        <v>333</v>
      </c>
      <c r="Q2491" s="7" t="s">
        <v>4280</v>
      </c>
      <c r="R2491" s="7">
        <v>12.399999618530273</v>
      </c>
      <c r="S2491" s="7">
        <v>24</v>
      </c>
      <c r="T2491" s="7">
        <v>163.19999694824219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310</v>
      </c>
      <c r="C2492" s="18" t="s">
        <v>4201</v>
      </c>
      <c r="D2492" s="18" t="s">
        <v>4202</v>
      </c>
      <c r="E2492" s="18" t="s">
        <v>4281</v>
      </c>
      <c r="F2492" s="18" t="s">
        <v>362</v>
      </c>
      <c r="G2492" s="18">
        <v>99</v>
      </c>
      <c r="H2492" s="18">
        <v>0</v>
      </c>
      <c r="I2492" s="18">
        <v>64.839996337890625</v>
      </c>
      <c r="J2492" s="18">
        <v>0</v>
      </c>
      <c r="K2492" s="18">
        <v>64.839996337890625</v>
      </c>
      <c r="L2492" s="18">
        <v>-9.9999997764825821E-3</v>
      </c>
      <c r="M2492" s="7">
        <v>0</v>
      </c>
      <c r="N2492" s="7">
        <v>-99</v>
      </c>
      <c r="O2492" s="7">
        <v>-34.169998168945313</v>
      </c>
      <c r="P2492" s="7" t="s">
        <v>333</v>
      </c>
      <c r="Q2492" s="7" t="s">
        <v>4170</v>
      </c>
      <c r="R2492" s="7">
        <v>1.8999999761581421</v>
      </c>
      <c r="S2492" s="7">
        <v>5</v>
      </c>
      <c r="T2492" s="7">
        <v>64.839996337890625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200</v>
      </c>
      <c r="C2493" s="18" t="s">
        <v>4181</v>
      </c>
      <c r="D2493" s="18" t="s">
        <v>4182</v>
      </c>
      <c r="E2493" s="18" t="s">
        <v>4282</v>
      </c>
      <c r="F2493" s="18" t="s">
        <v>362</v>
      </c>
      <c r="G2493" s="18">
        <v>115</v>
      </c>
      <c r="H2493" s="18">
        <v>0</v>
      </c>
      <c r="I2493" s="18">
        <v>85.519996643066406</v>
      </c>
      <c r="J2493" s="18">
        <v>0</v>
      </c>
      <c r="K2493" s="18">
        <v>85.519996643066406</v>
      </c>
      <c r="L2493" s="18">
        <v>0</v>
      </c>
      <c r="M2493" s="7">
        <v>0</v>
      </c>
      <c r="N2493" s="7">
        <v>-115</v>
      </c>
      <c r="O2493" s="7">
        <v>-29.479999542236328</v>
      </c>
      <c r="P2493" s="7" t="s">
        <v>330</v>
      </c>
      <c r="Q2493" s="7" t="s">
        <v>2948</v>
      </c>
      <c r="R2493" s="7">
        <v>6.8000001907348633</v>
      </c>
      <c r="S2493" s="7">
        <v>14</v>
      </c>
      <c r="T2493" s="7">
        <v>85.519996643066406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200</v>
      </c>
      <c r="C2494" s="18" t="s">
        <v>4181</v>
      </c>
      <c r="D2494" s="18" t="s">
        <v>4182</v>
      </c>
      <c r="E2494" s="18" t="s">
        <v>4283</v>
      </c>
      <c r="F2494" s="18" t="s">
        <v>362</v>
      </c>
      <c r="G2494" s="18">
        <v>106</v>
      </c>
      <c r="H2494" s="18">
        <v>106</v>
      </c>
      <c r="I2494" s="18">
        <v>56</v>
      </c>
      <c r="J2494" s="18">
        <v>0</v>
      </c>
      <c r="K2494" s="18">
        <v>56</v>
      </c>
      <c r="L2494" s="18">
        <v>0</v>
      </c>
      <c r="M2494" s="7">
        <v>27</v>
      </c>
      <c r="N2494" s="7">
        <v>0</v>
      </c>
      <c r="O2494" s="7">
        <v>83</v>
      </c>
      <c r="P2494" s="7" t="s">
        <v>330</v>
      </c>
      <c r="Q2494" s="7" t="s">
        <v>4284</v>
      </c>
      <c r="R2494" s="7">
        <v>3</v>
      </c>
      <c r="S2494" s="7">
        <v>7</v>
      </c>
      <c r="T2494" s="7">
        <v>56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309</v>
      </c>
      <c r="C2495" s="18" t="s">
        <v>4172</v>
      </c>
      <c r="D2495" s="18" t="s">
        <v>4173</v>
      </c>
      <c r="E2495" s="18" t="s">
        <v>4285</v>
      </c>
      <c r="F2495" s="18" t="s">
        <v>362</v>
      </c>
      <c r="G2495" s="18">
        <v>138</v>
      </c>
      <c r="H2495" s="18">
        <v>0</v>
      </c>
      <c r="I2495" s="18">
        <v>101.16000366210937</v>
      </c>
      <c r="J2495" s="18">
        <v>0</v>
      </c>
      <c r="K2495" s="18">
        <v>101.16000366210937</v>
      </c>
      <c r="L2495" s="18">
        <v>0</v>
      </c>
      <c r="M2495" s="7">
        <v>0</v>
      </c>
      <c r="N2495" s="7">
        <v>-138</v>
      </c>
      <c r="O2495" s="7">
        <v>-36.840000152587891</v>
      </c>
      <c r="P2495" s="7" t="s">
        <v>336</v>
      </c>
      <c r="Q2495" s="7" t="s">
        <v>2278</v>
      </c>
      <c r="R2495" s="7">
        <v>6.9000000953674316</v>
      </c>
      <c r="S2495" s="7">
        <v>17</v>
      </c>
      <c r="T2495" s="7">
        <v>101.16000366210937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4286</v>
      </c>
      <c r="C2496" s="18" t="s">
        <v>4287</v>
      </c>
      <c r="D2496" s="18" t="s">
        <v>4288</v>
      </c>
      <c r="E2496" s="18" t="s">
        <v>4289</v>
      </c>
      <c r="F2496" s="18" t="s">
        <v>329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336</v>
      </c>
      <c r="Q2496" s="7" t="s">
        <v>2428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4286</v>
      </c>
      <c r="C2497" s="18" t="s">
        <v>4287</v>
      </c>
      <c r="D2497" s="18" t="s">
        <v>4288</v>
      </c>
      <c r="E2497" s="18" t="s">
        <v>4290</v>
      </c>
      <c r="F2497" s="18" t="s">
        <v>329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336</v>
      </c>
      <c r="Q2497" s="7" t="s">
        <v>2658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4286</v>
      </c>
      <c r="C2498" s="18" t="s">
        <v>4287</v>
      </c>
      <c r="D2498" s="18" t="s">
        <v>4288</v>
      </c>
      <c r="E2498" s="18" t="s">
        <v>4291</v>
      </c>
      <c r="F2498" s="18" t="s">
        <v>329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336</v>
      </c>
      <c r="Q2498" s="7" t="s">
        <v>4115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4286</v>
      </c>
      <c r="C2499" s="18" t="s">
        <v>4287</v>
      </c>
      <c r="D2499" s="18" t="s">
        <v>4288</v>
      </c>
      <c r="E2499" s="18" t="s">
        <v>4292</v>
      </c>
      <c r="F2499" s="18" t="s">
        <v>362</v>
      </c>
      <c r="G2499" s="18">
        <v>243</v>
      </c>
      <c r="H2499" s="18">
        <v>0</v>
      </c>
      <c r="I2499" s="18">
        <v>180.52000427246094</v>
      </c>
      <c r="J2499" s="18">
        <v>0</v>
      </c>
      <c r="K2499" s="18">
        <v>180.52000427246094</v>
      </c>
      <c r="L2499" s="18">
        <v>0</v>
      </c>
      <c r="M2499" s="7">
        <v>0</v>
      </c>
      <c r="N2499" s="7">
        <v>-243</v>
      </c>
      <c r="O2499" s="7">
        <v>-62.479999542236328</v>
      </c>
      <c r="P2499" s="7" t="s">
        <v>330</v>
      </c>
      <c r="Q2499" s="7" t="s">
        <v>1662</v>
      </c>
      <c r="R2499" s="7">
        <v>17.100000381469727</v>
      </c>
      <c r="S2499" s="7">
        <v>33</v>
      </c>
      <c r="T2499" s="7">
        <v>180.52000427246094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4286</v>
      </c>
      <c r="C2500" s="18" t="s">
        <v>4287</v>
      </c>
      <c r="D2500" s="18" t="s">
        <v>4288</v>
      </c>
      <c r="E2500" s="18" t="s">
        <v>4293</v>
      </c>
      <c r="F2500" s="18" t="s">
        <v>362</v>
      </c>
      <c r="G2500" s="18">
        <v>180</v>
      </c>
      <c r="H2500" s="18">
        <v>0</v>
      </c>
      <c r="I2500" s="18">
        <v>132</v>
      </c>
      <c r="J2500" s="18">
        <v>5.8400001525878906</v>
      </c>
      <c r="K2500" s="18">
        <v>132</v>
      </c>
      <c r="L2500" s="18">
        <v>0</v>
      </c>
      <c r="M2500" s="7">
        <v>0</v>
      </c>
      <c r="N2500" s="7">
        <v>-180</v>
      </c>
      <c r="O2500" s="7">
        <v>-48</v>
      </c>
      <c r="P2500" s="7" t="s">
        <v>336</v>
      </c>
      <c r="Q2500" s="7" t="s">
        <v>2290</v>
      </c>
      <c r="R2500" s="7">
        <v>9.3999996185302734</v>
      </c>
      <c r="S2500" s="7">
        <v>26</v>
      </c>
      <c r="T2500" s="7">
        <v>126.16000366210937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4286</v>
      </c>
      <c r="C2501" s="18" t="s">
        <v>4287</v>
      </c>
      <c r="D2501" s="18" t="s">
        <v>4288</v>
      </c>
      <c r="E2501" s="18" t="s">
        <v>4294</v>
      </c>
      <c r="F2501" s="18" t="s">
        <v>362</v>
      </c>
      <c r="G2501" s="18">
        <v>175</v>
      </c>
      <c r="H2501" s="18">
        <v>0</v>
      </c>
      <c r="I2501" s="18">
        <v>130.35000610351562</v>
      </c>
      <c r="J2501" s="18">
        <v>11.590000152587891</v>
      </c>
      <c r="K2501" s="18">
        <v>130.35000610351562</v>
      </c>
      <c r="L2501" s="18">
        <v>0</v>
      </c>
      <c r="M2501" s="7">
        <v>0</v>
      </c>
      <c r="N2501" s="7">
        <v>-175</v>
      </c>
      <c r="O2501" s="7">
        <v>-44.650001525878906</v>
      </c>
      <c r="P2501" s="7" t="s">
        <v>336</v>
      </c>
      <c r="Q2501" s="7" t="s">
        <v>4295</v>
      </c>
      <c r="R2501" s="7">
        <v>8.3999996185302734</v>
      </c>
      <c r="S2501" s="7">
        <v>25</v>
      </c>
      <c r="T2501" s="7">
        <v>118.76000213623047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4286</v>
      </c>
      <c r="C2502" s="18" t="s">
        <v>4287</v>
      </c>
      <c r="D2502" s="18" t="s">
        <v>4288</v>
      </c>
      <c r="E2502" s="18" t="s">
        <v>4296</v>
      </c>
      <c r="F2502" s="18" t="s">
        <v>362</v>
      </c>
      <c r="G2502" s="18">
        <v>300</v>
      </c>
      <c r="H2502" s="18">
        <v>0</v>
      </c>
      <c r="I2502" s="18">
        <v>222.89999389648437</v>
      </c>
      <c r="J2502" s="18">
        <v>0.57999998331069946</v>
      </c>
      <c r="K2502" s="18">
        <v>222.89999389648437</v>
      </c>
      <c r="L2502" s="18">
        <v>0</v>
      </c>
      <c r="M2502" s="7">
        <v>0</v>
      </c>
      <c r="N2502" s="7">
        <v>-300</v>
      </c>
      <c r="O2502" s="7">
        <v>-77.099998474121094</v>
      </c>
      <c r="P2502" s="7" t="s">
        <v>336</v>
      </c>
      <c r="Q2502" s="7" t="s">
        <v>370</v>
      </c>
      <c r="R2502" s="7">
        <v>18.600000381469727</v>
      </c>
      <c r="S2502" s="7">
        <v>46</v>
      </c>
      <c r="T2502" s="7">
        <v>222.32000732421875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4286</v>
      </c>
      <c r="C2503" s="18" t="s">
        <v>4287</v>
      </c>
      <c r="D2503" s="18" t="s">
        <v>4288</v>
      </c>
      <c r="E2503" s="18" t="s">
        <v>4297</v>
      </c>
      <c r="F2503" s="18" t="s">
        <v>362</v>
      </c>
      <c r="G2503" s="18">
        <v>377</v>
      </c>
      <c r="H2503" s="18">
        <v>0</v>
      </c>
      <c r="I2503" s="18">
        <v>227.41999816894531</v>
      </c>
      <c r="J2503" s="18">
        <v>84.580001831054688</v>
      </c>
      <c r="K2503" s="18">
        <v>227.41999816894531</v>
      </c>
      <c r="L2503" s="18">
        <v>0</v>
      </c>
      <c r="M2503" s="7">
        <v>0</v>
      </c>
      <c r="N2503" s="7">
        <v>-377</v>
      </c>
      <c r="O2503" s="7">
        <v>-149.58000183105469</v>
      </c>
      <c r="P2503" s="7" t="s">
        <v>336</v>
      </c>
      <c r="Q2503" s="7" t="s">
        <v>3014</v>
      </c>
      <c r="R2503" s="7">
        <v>10.600000381469727</v>
      </c>
      <c r="S2503" s="7">
        <v>35</v>
      </c>
      <c r="T2503" s="7">
        <v>142.83999633789062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4286</v>
      </c>
      <c r="C2504" s="18" t="s">
        <v>4287</v>
      </c>
      <c r="D2504" s="18" t="s">
        <v>4288</v>
      </c>
      <c r="E2504" s="18" t="s">
        <v>4298</v>
      </c>
      <c r="F2504" s="18" t="s">
        <v>362</v>
      </c>
      <c r="G2504" s="18">
        <v>383</v>
      </c>
      <c r="H2504" s="18">
        <v>0</v>
      </c>
      <c r="I2504" s="18">
        <v>257.17001342773437</v>
      </c>
      <c r="J2504" s="18">
        <v>58.610000610351563</v>
      </c>
      <c r="K2504" s="18">
        <v>257.17001342773437</v>
      </c>
      <c r="L2504" s="18">
        <v>0</v>
      </c>
      <c r="M2504" s="7">
        <v>0</v>
      </c>
      <c r="N2504" s="7">
        <v>-383</v>
      </c>
      <c r="O2504" s="7">
        <v>-125.83000183105469</v>
      </c>
      <c r="P2504" s="7" t="s">
        <v>336</v>
      </c>
      <c r="Q2504" s="7" t="s">
        <v>3016</v>
      </c>
      <c r="R2504" s="7">
        <v>16.299999237060547</v>
      </c>
      <c r="S2504" s="7">
        <v>60</v>
      </c>
      <c r="T2504" s="7">
        <v>198.55999755859375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4286</v>
      </c>
      <c r="C2505" s="18" t="s">
        <v>4287</v>
      </c>
      <c r="D2505" s="18" t="s">
        <v>4288</v>
      </c>
      <c r="E2505" s="18" t="s">
        <v>4299</v>
      </c>
      <c r="F2505" s="18" t="s">
        <v>362</v>
      </c>
      <c r="G2505" s="18">
        <v>640</v>
      </c>
      <c r="H2505" s="18">
        <v>0</v>
      </c>
      <c r="I2505" s="18">
        <v>431.239990234375</v>
      </c>
      <c r="J2505" s="18">
        <v>0</v>
      </c>
      <c r="K2505" s="18">
        <v>431.239990234375</v>
      </c>
      <c r="L2505" s="18">
        <v>0</v>
      </c>
      <c r="M2505" s="7">
        <v>55</v>
      </c>
      <c r="N2505" s="7">
        <v>-640</v>
      </c>
      <c r="O2505" s="7">
        <v>-153.75999450683594</v>
      </c>
      <c r="P2505" s="7" t="s">
        <v>330</v>
      </c>
      <c r="Q2505" s="7" t="s">
        <v>766</v>
      </c>
      <c r="R2505" s="7">
        <v>32.700000762939453</v>
      </c>
      <c r="S2505" s="7">
        <v>109</v>
      </c>
      <c r="T2505" s="7">
        <v>431.239990234375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4286</v>
      </c>
      <c r="C2506" s="18" t="s">
        <v>4287</v>
      </c>
      <c r="D2506" s="18" t="s">
        <v>4288</v>
      </c>
      <c r="E2506" s="18" t="s">
        <v>4300</v>
      </c>
      <c r="F2506" s="18" t="s">
        <v>362</v>
      </c>
      <c r="G2506" s="18">
        <v>841</v>
      </c>
      <c r="H2506" s="18">
        <v>0</v>
      </c>
      <c r="I2506" s="18">
        <v>604.15997314453125</v>
      </c>
      <c r="J2506" s="18">
        <v>0</v>
      </c>
      <c r="K2506" s="18">
        <v>604.15997314453125</v>
      </c>
      <c r="L2506" s="18">
        <v>0</v>
      </c>
      <c r="M2506" s="7">
        <v>27</v>
      </c>
      <c r="N2506" s="7">
        <v>-841</v>
      </c>
      <c r="O2506" s="7">
        <v>-209.83999633789062</v>
      </c>
      <c r="P2506" s="7" t="s">
        <v>336</v>
      </c>
      <c r="Q2506" s="7" t="s">
        <v>1013</v>
      </c>
      <c r="R2506" s="7">
        <v>39.799999237060547</v>
      </c>
      <c r="S2506" s="7">
        <v>88</v>
      </c>
      <c r="T2506" s="7">
        <v>604.15997314453125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73</v>
      </c>
      <c r="C2507" s="18" t="s">
        <v>4301</v>
      </c>
      <c r="D2507" s="18" t="s">
        <v>4302</v>
      </c>
      <c r="E2507" s="18" t="s">
        <v>4303</v>
      </c>
      <c r="F2507" s="18" t="s">
        <v>329</v>
      </c>
      <c r="G2507" s="18">
        <v>0</v>
      </c>
      <c r="H2507" s="18">
        <v>0</v>
      </c>
      <c r="I2507" s="18">
        <v>22.299999237060547</v>
      </c>
      <c r="J2507" s="18">
        <v>0</v>
      </c>
      <c r="K2507" s="18">
        <v>22.299999237060547</v>
      </c>
      <c r="L2507" s="18">
        <v>0</v>
      </c>
      <c r="M2507" s="7">
        <v>0</v>
      </c>
      <c r="N2507" s="7">
        <v>0</v>
      </c>
      <c r="O2507" s="7">
        <v>22.299999237060547</v>
      </c>
      <c r="P2507" s="7" t="s">
        <v>330</v>
      </c>
      <c r="Q2507" s="7" t="s">
        <v>3117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73</v>
      </c>
      <c r="C2508" s="18" t="s">
        <v>4301</v>
      </c>
      <c r="D2508" s="18" t="s">
        <v>4302</v>
      </c>
      <c r="E2508" s="18" t="s">
        <v>4304</v>
      </c>
      <c r="F2508" s="18" t="s">
        <v>329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365</v>
      </c>
      <c r="Q2508" s="7" t="s">
        <v>3556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73</v>
      </c>
      <c r="C2509" s="18" t="s">
        <v>4301</v>
      </c>
      <c r="D2509" s="18" t="s">
        <v>4302</v>
      </c>
      <c r="E2509" s="18" t="s">
        <v>4305</v>
      </c>
      <c r="F2509" s="18" t="s">
        <v>329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365</v>
      </c>
      <c r="Q2509" s="7" t="s">
        <v>678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4306</v>
      </c>
      <c r="C2510" s="18" t="s">
        <v>4307</v>
      </c>
      <c r="D2510" s="18" t="s">
        <v>4308</v>
      </c>
      <c r="E2510" s="18" t="s">
        <v>4309</v>
      </c>
      <c r="F2510" s="18" t="s">
        <v>329</v>
      </c>
      <c r="G2510" s="18">
        <v>0</v>
      </c>
      <c r="H2510" s="18">
        <v>0</v>
      </c>
      <c r="I2510" s="18">
        <v>22.299999237060547</v>
      </c>
      <c r="J2510" s="18">
        <v>0</v>
      </c>
      <c r="K2510" s="18">
        <v>22.299999237060547</v>
      </c>
      <c r="L2510" s="18">
        <v>0</v>
      </c>
      <c r="M2510" s="7">
        <v>0</v>
      </c>
      <c r="N2510" s="7">
        <v>0</v>
      </c>
      <c r="O2510" s="7">
        <v>22.299999237060547</v>
      </c>
      <c r="P2510" s="7" t="s">
        <v>336</v>
      </c>
      <c r="Q2510" s="7" t="s">
        <v>948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73</v>
      </c>
      <c r="C2511" s="18" t="s">
        <v>4301</v>
      </c>
      <c r="D2511" s="18" t="s">
        <v>4302</v>
      </c>
      <c r="E2511" s="18" t="s">
        <v>4310</v>
      </c>
      <c r="F2511" s="18" t="s">
        <v>329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365</v>
      </c>
      <c r="Q2511" s="7" t="s">
        <v>2856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73</v>
      </c>
      <c r="C2512" s="18" t="s">
        <v>4301</v>
      </c>
      <c r="D2512" s="18" t="s">
        <v>4302</v>
      </c>
      <c r="E2512" s="18" t="s">
        <v>4311</v>
      </c>
      <c r="F2512" s="18" t="s">
        <v>329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365</v>
      </c>
      <c r="Q2512" s="7" t="s">
        <v>4312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4306</v>
      </c>
      <c r="C2513" s="18" t="s">
        <v>4307</v>
      </c>
      <c r="D2513" s="18" t="s">
        <v>4308</v>
      </c>
      <c r="E2513" s="18" t="s">
        <v>4313</v>
      </c>
      <c r="F2513" s="18" t="s">
        <v>329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336</v>
      </c>
      <c r="Q2513" s="7" t="s">
        <v>1334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73</v>
      </c>
      <c r="C2514" s="18" t="s">
        <v>4301</v>
      </c>
      <c r="D2514" s="18" t="s">
        <v>4302</v>
      </c>
      <c r="E2514" s="18" t="s">
        <v>4314</v>
      </c>
      <c r="F2514" s="18" t="s">
        <v>329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336</v>
      </c>
      <c r="Q2514" s="7" t="s">
        <v>1165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4306</v>
      </c>
      <c r="C2515" s="18" t="s">
        <v>4307</v>
      </c>
      <c r="D2515" s="18" t="s">
        <v>4308</v>
      </c>
      <c r="E2515" s="18" t="s">
        <v>4315</v>
      </c>
      <c r="F2515" s="18" t="s">
        <v>329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460</v>
      </c>
      <c r="Q2515" s="7" t="s">
        <v>2413</v>
      </c>
      <c r="R2515" s="7">
        <v>0</v>
      </c>
      <c r="S2515" s="7">
        <v>0</v>
      </c>
      <c r="T2515" s="7">
        <v>0</v>
      </c>
      <c r="U2515" s="7" t="s">
        <v>4316</v>
      </c>
      <c r="V2515" s="7">
        <v>0</v>
      </c>
      <c r="W2515" s="18">
        <v>0</v>
      </c>
    </row>
    <row r="2516" spans="1:23" ht="15" customHeight="1">
      <c r="A2516" s="18" t="s">
        <v>75</v>
      </c>
      <c r="B2516" s="18" t="s">
        <v>73</v>
      </c>
      <c r="C2516" s="18" t="s">
        <v>4301</v>
      </c>
      <c r="D2516" s="18" t="s">
        <v>4302</v>
      </c>
      <c r="E2516" s="18" t="s">
        <v>4317</v>
      </c>
      <c r="F2516" s="18" t="s">
        <v>329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365</v>
      </c>
      <c r="Q2516" s="7" t="s">
        <v>3742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4306</v>
      </c>
      <c r="C2517" s="18" t="s">
        <v>4307</v>
      </c>
      <c r="D2517" s="18" t="s">
        <v>4308</v>
      </c>
      <c r="E2517" s="18" t="s">
        <v>4318</v>
      </c>
      <c r="F2517" s="18" t="s">
        <v>329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336</v>
      </c>
      <c r="Q2517" s="7" t="s">
        <v>2928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4306</v>
      </c>
      <c r="C2518" s="18" t="s">
        <v>4307</v>
      </c>
      <c r="D2518" s="18" t="s">
        <v>4308</v>
      </c>
      <c r="E2518" s="18" t="s">
        <v>4319</v>
      </c>
      <c r="F2518" s="18" t="s">
        <v>329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336</v>
      </c>
      <c r="Q2518" s="7" t="s">
        <v>2161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4306</v>
      </c>
      <c r="C2519" s="18" t="s">
        <v>4307</v>
      </c>
      <c r="D2519" s="18" t="s">
        <v>4308</v>
      </c>
      <c r="E2519" s="18" t="s">
        <v>4320</v>
      </c>
      <c r="F2519" s="18" t="s">
        <v>329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336</v>
      </c>
      <c r="Q2519" s="7" t="s">
        <v>4321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75</v>
      </c>
      <c r="B2520" s="18" t="s">
        <v>4306</v>
      </c>
      <c r="C2520" s="18" t="s">
        <v>4307</v>
      </c>
      <c r="D2520" s="18" t="s">
        <v>4308</v>
      </c>
      <c r="E2520" s="18" t="s">
        <v>4322</v>
      </c>
      <c r="F2520" s="18" t="s">
        <v>329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460</v>
      </c>
      <c r="Q2520" s="7" t="s">
        <v>846</v>
      </c>
      <c r="R2520" s="7">
        <v>0</v>
      </c>
      <c r="S2520" s="7">
        <v>0</v>
      </c>
      <c r="T2520" s="7">
        <v>0</v>
      </c>
      <c r="U2520" s="7" t="s">
        <v>4323</v>
      </c>
      <c r="V2520" s="7">
        <v>0</v>
      </c>
      <c r="W2520" s="18">
        <v>0</v>
      </c>
    </row>
    <row r="2521" spans="1:23" ht="15" customHeight="1">
      <c r="A2521" s="18" t="s">
        <v>75</v>
      </c>
      <c r="B2521" s="18" t="s">
        <v>4306</v>
      </c>
      <c r="C2521" s="18" t="s">
        <v>4307</v>
      </c>
      <c r="D2521" s="18" t="s">
        <v>4308</v>
      </c>
      <c r="E2521" s="18" t="s">
        <v>4324</v>
      </c>
      <c r="F2521" s="18" t="s">
        <v>329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460</v>
      </c>
      <c r="Q2521" s="7" t="s">
        <v>3655</v>
      </c>
      <c r="R2521" s="7">
        <v>0</v>
      </c>
      <c r="S2521" s="7">
        <v>0</v>
      </c>
      <c r="T2521" s="7">
        <v>0</v>
      </c>
      <c r="U2521" s="7" t="s">
        <v>4325</v>
      </c>
      <c r="V2521" s="7">
        <v>0</v>
      </c>
      <c r="W2521" s="18">
        <v>0</v>
      </c>
    </row>
    <row r="2522" spans="1:23" ht="15" customHeight="1">
      <c r="A2522" s="18" t="s">
        <v>75</v>
      </c>
      <c r="B2522" s="18" t="s">
        <v>4306</v>
      </c>
      <c r="C2522" s="18" t="s">
        <v>4307</v>
      </c>
      <c r="D2522" s="18" t="s">
        <v>4308</v>
      </c>
      <c r="E2522" s="18" t="s">
        <v>4326</v>
      </c>
      <c r="F2522" s="18" t="s">
        <v>329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460</v>
      </c>
      <c r="Q2522" s="7" t="s">
        <v>422</v>
      </c>
      <c r="R2522" s="7">
        <v>0</v>
      </c>
      <c r="S2522" s="7">
        <v>0</v>
      </c>
      <c r="T2522" s="7">
        <v>0</v>
      </c>
      <c r="U2522" s="7" t="s">
        <v>4327</v>
      </c>
      <c r="V2522" s="7">
        <v>0</v>
      </c>
      <c r="W2522" s="18">
        <v>0</v>
      </c>
    </row>
    <row r="2523" spans="1:23" ht="15" customHeight="1">
      <c r="A2523" s="18" t="s">
        <v>75</v>
      </c>
      <c r="B2523" s="18" t="s">
        <v>73</v>
      </c>
      <c r="C2523" s="18" t="s">
        <v>4301</v>
      </c>
      <c r="D2523" s="18" t="s">
        <v>4302</v>
      </c>
      <c r="E2523" s="18" t="s">
        <v>4328</v>
      </c>
      <c r="F2523" s="18" t="s">
        <v>329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365</v>
      </c>
      <c r="Q2523" s="7" t="s">
        <v>1882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4306</v>
      </c>
      <c r="C2524" s="18" t="s">
        <v>4307</v>
      </c>
      <c r="D2524" s="18" t="s">
        <v>4308</v>
      </c>
      <c r="E2524" s="18" t="s">
        <v>4329</v>
      </c>
      <c r="F2524" s="18" t="s">
        <v>329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336</v>
      </c>
      <c r="Q2524" s="7" t="s">
        <v>1052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4306</v>
      </c>
      <c r="C2525" s="18" t="s">
        <v>4307</v>
      </c>
      <c r="D2525" s="18" t="s">
        <v>4308</v>
      </c>
      <c r="E2525" s="18" t="s">
        <v>4330</v>
      </c>
      <c r="F2525" s="18" t="s">
        <v>329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336</v>
      </c>
      <c r="Q2525" s="7" t="s">
        <v>4331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73</v>
      </c>
      <c r="C2526" s="18" t="s">
        <v>4301</v>
      </c>
      <c r="D2526" s="18" t="s">
        <v>4302</v>
      </c>
      <c r="E2526" s="18" t="s">
        <v>4332</v>
      </c>
      <c r="F2526" s="18" t="s">
        <v>362</v>
      </c>
      <c r="G2526" s="18">
        <v>168</v>
      </c>
      <c r="H2526" s="18">
        <v>0</v>
      </c>
      <c r="I2526" s="18">
        <v>123.31999969482422</v>
      </c>
      <c r="J2526" s="18">
        <v>0</v>
      </c>
      <c r="K2526" s="18">
        <v>123.31999969482422</v>
      </c>
      <c r="L2526" s="18">
        <v>0</v>
      </c>
      <c r="M2526" s="7">
        <v>0</v>
      </c>
      <c r="N2526" s="7">
        <v>-168</v>
      </c>
      <c r="O2526" s="7">
        <v>-44.680000305175781</v>
      </c>
      <c r="P2526" s="7" t="s">
        <v>330</v>
      </c>
      <c r="Q2526" s="7" t="s">
        <v>4333</v>
      </c>
      <c r="R2526" s="7">
        <v>11.300000190734863</v>
      </c>
      <c r="S2526" s="7">
        <v>23</v>
      </c>
      <c r="T2526" s="7">
        <v>123.31999969482422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73</v>
      </c>
      <c r="C2527" s="18" t="s">
        <v>4301</v>
      </c>
      <c r="D2527" s="18" t="s">
        <v>4302</v>
      </c>
      <c r="E2527" s="18" t="s">
        <v>4334</v>
      </c>
      <c r="F2527" s="18" t="s">
        <v>362</v>
      </c>
      <c r="G2527" s="18">
        <v>533</v>
      </c>
      <c r="H2527" s="18">
        <v>0</v>
      </c>
      <c r="I2527" s="18">
        <v>394.60000610351562</v>
      </c>
      <c r="J2527" s="18">
        <v>0</v>
      </c>
      <c r="K2527" s="18">
        <v>394.60000610351562</v>
      </c>
      <c r="L2527" s="18">
        <v>0</v>
      </c>
      <c r="M2527" s="7">
        <v>0</v>
      </c>
      <c r="N2527" s="7">
        <v>-533</v>
      </c>
      <c r="O2527" s="7">
        <v>-138.39999389648437</v>
      </c>
      <c r="P2527" s="7" t="s">
        <v>365</v>
      </c>
      <c r="Q2527" s="7" t="s">
        <v>444</v>
      </c>
      <c r="R2527" s="7">
        <v>27.799999237060547</v>
      </c>
      <c r="S2527" s="7">
        <v>81</v>
      </c>
      <c r="T2527" s="7">
        <v>394.60000610351562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73</v>
      </c>
      <c r="C2528" s="18" t="s">
        <v>4301</v>
      </c>
      <c r="D2528" s="18" t="s">
        <v>4302</v>
      </c>
      <c r="E2528" s="18" t="s">
        <v>4335</v>
      </c>
      <c r="F2528" s="18" t="s">
        <v>362</v>
      </c>
      <c r="G2528" s="18">
        <v>516</v>
      </c>
      <c r="H2528" s="18">
        <v>0</v>
      </c>
      <c r="I2528" s="18">
        <v>331.33999633789062</v>
      </c>
      <c r="J2528" s="18">
        <v>134.74000549316406</v>
      </c>
      <c r="K2528" s="18">
        <v>331.33999633789062</v>
      </c>
      <c r="L2528" s="18">
        <v>0</v>
      </c>
      <c r="M2528" s="7">
        <v>0</v>
      </c>
      <c r="N2528" s="7">
        <v>-516</v>
      </c>
      <c r="O2528" s="7">
        <v>-184.66000366210937</v>
      </c>
      <c r="P2528" s="7" t="s">
        <v>365</v>
      </c>
      <c r="Q2528" s="7" t="s">
        <v>753</v>
      </c>
      <c r="R2528" s="7">
        <v>15.300000190734863</v>
      </c>
      <c r="S2528" s="7">
        <v>33</v>
      </c>
      <c r="T2528" s="7">
        <v>196.60000610351562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73</v>
      </c>
      <c r="C2529" s="18" t="s">
        <v>4301</v>
      </c>
      <c r="D2529" s="18" t="s">
        <v>4302</v>
      </c>
      <c r="E2529" s="18" t="s">
        <v>4336</v>
      </c>
      <c r="F2529" s="18" t="s">
        <v>362</v>
      </c>
      <c r="G2529" s="18">
        <v>341</v>
      </c>
      <c r="H2529" s="18">
        <v>0</v>
      </c>
      <c r="I2529" s="18">
        <v>251.86000061035156</v>
      </c>
      <c r="J2529" s="18">
        <v>90.05999755859375</v>
      </c>
      <c r="K2529" s="18">
        <v>251.86000061035156</v>
      </c>
      <c r="L2529" s="18">
        <v>0</v>
      </c>
      <c r="M2529" s="7">
        <v>0</v>
      </c>
      <c r="N2529" s="7">
        <v>-341</v>
      </c>
      <c r="O2529" s="7">
        <v>-89.139999389648438</v>
      </c>
      <c r="P2529" s="7" t="s">
        <v>365</v>
      </c>
      <c r="Q2529" s="7" t="s">
        <v>4066</v>
      </c>
      <c r="R2529" s="7">
        <v>10.600000381469727</v>
      </c>
      <c r="S2529" s="7">
        <v>37</v>
      </c>
      <c r="T2529" s="7">
        <v>161.80000305175781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4306</v>
      </c>
      <c r="C2530" s="18" t="s">
        <v>4307</v>
      </c>
      <c r="D2530" s="18" t="s">
        <v>4308</v>
      </c>
      <c r="E2530" s="18" t="s">
        <v>4337</v>
      </c>
      <c r="F2530" s="18" t="s">
        <v>362</v>
      </c>
      <c r="G2530" s="18">
        <v>187</v>
      </c>
      <c r="H2530" s="18">
        <v>0</v>
      </c>
      <c r="I2530" s="18">
        <v>138.66000366210937</v>
      </c>
      <c r="J2530" s="18">
        <v>1.1399999856948853</v>
      </c>
      <c r="K2530" s="18">
        <v>138.66000366210937</v>
      </c>
      <c r="L2530" s="18">
        <v>0</v>
      </c>
      <c r="M2530" s="7">
        <v>0</v>
      </c>
      <c r="N2530" s="7">
        <v>-187</v>
      </c>
      <c r="O2530" s="7">
        <v>-48.340000152587891</v>
      </c>
      <c r="P2530" s="7" t="s">
        <v>330</v>
      </c>
      <c r="Q2530" s="7" t="s">
        <v>494</v>
      </c>
      <c r="R2530" s="7">
        <v>11.800000190734863</v>
      </c>
      <c r="S2530" s="7">
        <v>34</v>
      </c>
      <c r="T2530" s="7">
        <v>137.52000427246094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73</v>
      </c>
      <c r="C2531" s="18" t="s">
        <v>4301</v>
      </c>
      <c r="D2531" s="18" t="s">
        <v>4302</v>
      </c>
      <c r="E2531" s="18" t="s">
        <v>4338</v>
      </c>
      <c r="F2531" s="18" t="s">
        <v>362</v>
      </c>
      <c r="G2531" s="18">
        <v>184</v>
      </c>
      <c r="H2531" s="18">
        <v>184</v>
      </c>
      <c r="I2531" s="18">
        <v>137.00999450683594</v>
      </c>
      <c r="J2531" s="18">
        <v>34.009998321533203</v>
      </c>
      <c r="K2531" s="18">
        <v>137.00999450683594</v>
      </c>
      <c r="L2531" s="18">
        <v>0</v>
      </c>
      <c r="M2531" s="7">
        <v>0</v>
      </c>
      <c r="N2531" s="7">
        <v>0</v>
      </c>
      <c r="O2531" s="7">
        <v>137.00999450683594</v>
      </c>
      <c r="P2531" s="7" t="s">
        <v>365</v>
      </c>
      <c r="Q2531" s="7" t="s">
        <v>4339</v>
      </c>
      <c r="R2531" s="7">
        <v>5.5</v>
      </c>
      <c r="S2531" s="7">
        <v>19</v>
      </c>
      <c r="T2531" s="7">
        <v>103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73</v>
      </c>
      <c r="C2532" s="18" t="s">
        <v>4301</v>
      </c>
      <c r="D2532" s="18" t="s">
        <v>4302</v>
      </c>
      <c r="E2532" s="18" t="s">
        <v>4340</v>
      </c>
      <c r="F2532" s="18" t="s">
        <v>362</v>
      </c>
      <c r="G2532" s="18">
        <v>190</v>
      </c>
      <c r="H2532" s="18">
        <v>0</v>
      </c>
      <c r="I2532" s="18">
        <v>141.5</v>
      </c>
      <c r="J2532" s="18">
        <v>6.6999998092651367</v>
      </c>
      <c r="K2532" s="18">
        <v>141.5</v>
      </c>
      <c r="L2532" s="18">
        <v>0</v>
      </c>
      <c r="M2532" s="7">
        <v>0</v>
      </c>
      <c r="N2532" s="7">
        <v>-190</v>
      </c>
      <c r="O2532" s="7">
        <v>-48.5</v>
      </c>
      <c r="P2532" s="7" t="s">
        <v>365</v>
      </c>
      <c r="Q2532" s="7" t="s">
        <v>458</v>
      </c>
      <c r="R2532" s="7">
        <v>8.6000003814697266</v>
      </c>
      <c r="S2532" s="7">
        <v>26</v>
      </c>
      <c r="T2532" s="7">
        <v>134.80000305175781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4306</v>
      </c>
      <c r="C2533" s="18" t="s">
        <v>4307</v>
      </c>
      <c r="D2533" s="18" t="s">
        <v>4308</v>
      </c>
      <c r="E2533" s="18" t="s">
        <v>4341</v>
      </c>
      <c r="F2533" s="18" t="s">
        <v>362</v>
      </c>
      <c r="G2533" s="18">
        <v>295</v>
      </c>
      <c r="H2533" s="18">
        <v>0</v>
      </c>
      <c r="I2533" s="18">
        <v>218.1300048828125</v>
      </c>
      <c r="J2533" s="18">
        <v>92.769996643066406</v>
      </c>
      <c r="K2533" s="18">
        <v>218.1300048828125</v>
      </c>
      <c r="L2533" s="18">
        <v>0</v>
      </c>
      <c r="M2533" s="7">
        <v>0</v>
      </c>
      <c r="N2533" s="7">
        <v>-295</v>
      </c>
      <c r="O2533" s="7">
        <v>-76.870002746582031</v>
      </c>
      <c r="P2533" s="7" t="s">
        <v>330</v>
      </c>
      <c r="Q2533" s="7" t="s">
        <v>1795</v>
      </c>
      <c r="R2533" s="7">
        <v>9.8999996185302734</v>
      </c>
      <c r="S2533" s="7">
        <v>34</v>
      </c>
      <c r="T2533" s="7">
        <v>125.36000061035156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73</v>
      </c>
      <c r="C2534" s="18" t="s">
        <v>4301</v>
      </c>
      <c r="D2534" s="18" t="s">
        <v>4302</v>
      </c>
      <c r="E2534" s="18" t="s">
        <v>4342</v>
      </c>
      <c r="F2534" s="18" t="s">
        <v>362</v>
      </c>
      <c r="G2534" s="18">
        <v>308</v>
      </c>
      <c r="H2534" s="18">
        <v>308</v>
      </c>
      <c r="I2534" s="18">
        <v>176.60000610351562</v>
      </c>
      <c r="J2534" s="18">
        <v>0</v>
      </c>
      <c r="K2534" s="18">
        <v>176.60000610351562</v>
      </c>
      <c r="L2534" s="18">
        <v>0</v>
      </c>
      <c r="M2534" s="7">
        <v>0</v>
      </c>
      <c r="N2534" s="7">
        <v>0</v>
      </c>
      <c r="O2534" s="7">
        <v>176.60000610351562</v>
      </c>
      <c r="P2534" s="7" t="s">
        <v>365</v>
      </c>
      <c r="Q2534" s="7" t="s">
        <v>1002</v>
      </c>
      <c r="R2534" s="7">
        <v>12.699999809265137</v>
      </c>
      <c r="S2534" s="7">
        <v>35</v>
      </c>
      <c r="T2534" s="7">
        <v>176.60000610351562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4306</v>
      </c>
      <c r="C2535" s="18" t="s">
        <v>4307</v>
      </c>
      <c r="D2535" s="18" t="s">
        <v>4308</v>
      </c>
      <c r="E2535" s="18" t="s">
        <v>4343</v>
      </c>
      <c r="F2535" s="18" t="s">
        <v>362</v>
      </c>
      <c r="G2535" s="18">
        <v>295</v>
      </c>
      <c r="H2535" s="18">
        <v>0</v>
      </c>
      <c r="I2535" s="18">
        <v>217.78999328613281</v>
      </c>
      <c r="J2535" s="18">
        <v>0.10999999940395355</v>
      </c>
      <c r="K2535" s="18">
        <v>217.78999328613281</v>
      </c>
      <c r="L2535" s="18">
        <v>0</v>
      </c>
      <c r="M2535" s="7">
        <v>0</v>
      </c>
      <c r="N2535" s="7">
        <v>-295</v>
      </c>
      <c r="O2535" s="7">
        <v>-77.209999084472656</v>
      </c>
      <c r="P2535" s="7" t="s">
        <v>330</v>
      </c>
      <c r="Q2535" s="7" t="s">
        <v>4344</v>
      </c>
      <c r="R2535" s="7">
        <v>18.899999618530273</v>
      </c>
      <c r="S2535" s="7">
        <v>50</v>
      </c>
      <c r="T2535" s="7">
        <v>217.67999267578125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73</v>
      </c>
      <c r="C2536" s="18" t="s">
        <v>4301</v>
      </c>
      <c r="D2536" s="18" t="s">
        <v>4302</v>
      </c>
      <c r="E2536" s="18" t="s">
        <v>4345</v>
      </c>
      <c r="F2536" s="18" t="s">
        <v>362</v>
      </c>
      <c r="G2536" s="18">
        <v>293</v>
      </c>
      <c r="H2536" s="18">
        <v>0</v>
      </c>
      <c r="I2536" s="18">
        <v>217.55999755859375</v>
      </c>
      <c r="J2536" s="18">
        <v>0.56000000238418579</v>
      </c>
      <c r="K2536" s="18">
        <v>217.55999755859375</v>
      </c>
      <c r="L2536" s="18">
        <v>0</v>
      </c>
      <c r="M2536" s="7">
        <v>0</v>
      </c>
      <c r="N2536" s="7">
        <v>-293</v>
      </c>
      <c r="O2536" s="7">
        <v>-75.44000244140625</v>
      </c>
      <c r="P2536" s="7" t="s">
        <v>365</v>
      </c>
      <c r="Q2536" s="7" t="s">
        <v>950</v>
      </c>
      <c r="R2536" s="7">
        <v>16.5</v>
      </c>
      <c r="S2536" s="7">
        <v>39</v>
      </c>
      <c r="T2536" s="7">
        <v>217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4306</v>
      </c>
      <c r="C2537" s="18" t="s">
        <v>4307</v>
      </c>
      <c r="D2537" s="18" t="s">
        <v>4308</v>
      </c>
      <c r="E2537" s="18" t="s">
        <v>4346</v>
      </c>
      <c r="F2537" s="18" t="s">
        <v>362</v>
      </c>
      <c r="G2537" s="18">
        <v>264</v>
      </c>
      <c r="H2537" s="18">
        <v>0</v>
      </c>
      <c r="I2537" s="18">
        <v>194.3800048828125</v>
      </c>
      <c r="J2537" s="18">
        <v>53.900001525878906</v>
      </c>
      <c r="K2537" s="18">
        <v>194.3800048828125</v>
      </c>
      <c r="L2537" s="18">
        <v>0</v>
      </c>
      <c r="M2537" s="7">
        <v>0</v>
      </c>
      <c r="N2537" s="7">
        <v>-264</v>
      </c>
      <c r="O2537" s="7">
        <v>-69.620002746582031</v>
      </c>
      <c r="P2537" s="7" t="s">
        <v>336</v>
      </c>
      <c r="Q2537" s="7" t="s">
        <v>4347</v>
      </c>
      <c r="R2537" s="7">
        <v>10.699999809265137</v>
      </c>
      <c r="S2537" s="7">
        <v>32</v>
      </c>
      <c r="T2537" s="7">
        <v>140.47999572753906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73</v>
      </c>
      <c r="C2538" s="18" t="s">
        <v>4301</v>
      </c>
      <c r="D2538" s="18" t="s">
        <v>4302</v>
      </c>
      <c r="E2538" s="18" t="s">
        <v>4348</v>
      </c>
      <c r="F2538" s="18" t="s">
        <v>362</v>
      </c>
      <c r="G2538" s="18">
        <v>192</v>
      </c>
      <c r="H2538" s="18">
        <v>0</v>
      </c>
      <c r="I2538" s="18">
        <v>142.88999938964844</v>
      </c>
      <c r="J2538" s="18">
        <v>2.4900000095367432</v>
      </c>
      <c r="K2538" s="18">
        <v>142.88999938964844</v>
      </c>
      <c r="L2538" s="18">
        <v>0</v>
      </c>
      <c r="M2538" s="7">
        <v>0</v>
      </c>
      <c r="N2538" s="7">
        <v>-192</v>
      </c>
      <c r="O2538" s="7">
        <v>-49.110000610351563</v>
      </c>
      <c r="P2538" s="7" t="s">
        <v>365</v>
      </c>
      <c r="Q2538" s="7" t="s">
        <v>1426</v>
      </c>
      <c r="R2538" s="7">
        <v>9.3000001907348633</v>
      </c>
      <c r="S2538" s="7">
        <v>26</v>
      </c>
      <c r="T2538" s="7">
        <v>140.39999389648437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73</v>
      </c>
      <c r="C2539" s="18" t="s">
        <v>4301</v>
      </c>
      <c r="D2539" s="18" t="s">
        <v>4302</v>
      </c>
      <c r="E2539" s="18" t="s">
        <v>4349</v>
      </c>
      <c r="F2539" s="18" t="s">
        <v>362</v>
      </c>
      <c r="G2539" s="18">
        <v>96</v>
      </c>
      <c r="H2539" s="18">
        <v>0</v>
      </c>
      <c r="I2539" s="18">
        <v>71.489997863769531</v>
      </c>
      <c r="J2539" s="18">
        <v>0.68999999761581421</v>
      </c>
      <c r="K2539" s="18">
        <v>71.489997863769531</v>
      </c>
      <c r="L2539" s="18">
        <v>0</v>
      </c>
      <c r="M2539" s="7">
        <v>0</v>
      </c>
      <c r="N2539" s="7">
        <v>-96</v>
      </c>
      <c r="O2539" s="7">
        <v>-24.510000228881836</v>
      </c>
      <c r="P2539" s="7" t="s">
        <v>365</v>
      </c>
      <c r="Q2539" s="7" t="s">
        <v>4350</v>
      </c>
      <c r="R2539" s="7">
        <v>2.5999999046325684</v>
      </c>
      <c r="S2539" s="7">
        <v>10</v>
      </c>
      <c r="T2539" s="7">
        <v>70.800003051757813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73</v>
      </c>
      <c r="C2540" s="18" t="s">
        <v>4301</v>
      </c>
      <c r="D2540" s="18" t="s">
        <v>4302</v>
      </c>
      <c r="E2540" s="18" t="s">
        <v>4351</v>
      </c>
      <c r="F2540" s="18" t="s">
        <v>362</v>
      </c>
      <c r="G2540" s="18">
        <v>155</v>
      </c>
      <c r="H2540" s="18">
        <v>0</v>
      </c>
      <c r="I2540" s="18">
        <v>115.18000030517578</v>
      </c>
      <c r="J2540" s="18">
        <v>16.780000686645508</v>
      </c>
      <c r="K2540" s="18">
        <v>115.18000030517578</v>
      </c>
      <c r="L2540" s="18">
        <v>0</v>
      </c>
      <c r="M2540" s="7">
        <v>0</v>
      </c>
      <c r="N2540" s="7">
        <v>-155</v>
      </c>
      <c r="O2540" s="7">
        <v>-39.819999694824219</v>
      </c>
      <c r="P2540" s="7" t="s">
        <v>336</v>
      </c>
      <c r="Q2540" s="7" t="s">
        <v>2864</v>
      </c>
      <c r="R2540" s="7">
        <v>6</v>
      </c>
      <c r="S2540" s="7">
        <v>20</v>
      </c>
      <c r="T2540" s="7">
        <v>98.400001525878906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4306</v>
      </c>
      <c r="C2541" s="18" t="s">
        <v>4307</v>
      </c>
      <c r="D2541" s="18" t="s">
        <v>4308</v>
      </c>
      <c r="E2541" s="18" t="s">
        <v>4352</v>
      </c>
      <c r="F2541" s="18" t="s">
        <v>362</v>
      </c>
      <c r="G2541" s="18">
        <v>275</v>
      </c>
      <c r="H2541" s="18">
        <v>0</v>
      </c>
      <c r="I2541" s="18">
        <v>204.38999938964844</v>
      </c>
      <c r="J2541" s="18">
        <v>2.0299999713897705</v>
      </c>
      <c r="K2541" s="18">
        <v>204.38999938964844</v>
      </c>
      <c r="L2541" s="18">
        <v>0</v>
      </c>
      <c r="M2541" s="7">
        <v>0</v>
      </c>
      <c r="N2541" s="7">
        <v>-275</v>
      </c>
      <c r="O2541" s="7">
        <v>-70.610000610351563</v>
      </c>
      <c r="P2541" s="7" t="s">
        <v>330</v>
      </c>
      <c r="Q2541" s="7" t="s">
        <v>4353</v>
      </c>
      <c r="R2541" s="7">
        <v>17.799999237060547</v>
      </c>
      <c r="S2541" s="7">
        <v>47</v>
      </c>
      <c r="T2541" s="7">
        <v>202.36000061035156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73</v>
      </c>
      <c r="C2542" s="18" t="s">
        <v>4301</v>
      </c>
      <c r="D2542" s="18" t="s">
        <v>4302</v>
      </c>
      <c r="E2542" s="18" t="s">
        <v>4354</v>
      </c>
      <c r="F2542" s="18" t="s">
        <v>362</v>
      </c>
      <c r="G2542" s="18">
        <v>125</v>
      </c>
      <c r="H2542" s="18">
        <v>0</v>
      </c>
      <c r="I2542" s="18">
        <v>118.43000030517578</v>
      </c>
      <c r="J2542" s="18">
        <v>0.67000001668930054</v>
      </c>
      <c r="K2542" s="18">
        <v>118.43000030517578</v>
      </c>
      <c r="L2542" s="18">
        <v>0</v>
      </c>
      <c r="M2542" s="7">
        <v>0</v>
      </c>
      <c r="N2542" s="7">
        <v>-125</v>
      </c>
      <c r="O2542" s="7">
        <v>-6.570000171661377</v>
      </c>
      <c r="P2542" s="7" t="s">
        <v>336</v>
      </c>
      <c r="Q2542" s="7" t="s">
        <v>2743</v>
      </c>
      <c r="R2542" s="7">
        <v>8.3999996185302734</v>
      </c>
      <c r="S2542" s="7">
        <v>24</v>
      </c>
      <c r="T2542" s="7">
        <v>117.76000213623047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4306</v>
      </c>
      <c r="C2543" s="18" t="s">
        <v>4307</v>
      </c>
      <c r="D2543" s="18" t="s">
        <v>4308</v>
      </c>
      <c r="E2543" s="18" t="s">
        <v>4355</v>
      </c>
      <c r="F2543" s="18" t="s">
        <v>362</v>
      </c>
      <c r="G2543" s="18">
        <v>80</v>
      </c>
      <c r="H2543" s="18">
        <v>0</v>
      </c>
      <c r="I2543" s="18">
        <v>59.700000762939453</v>
      </c>
      <c r="J2543" s="18">
        <v>3.7000000476837158</v>
      </c>
      <c r="K2543" s="18">
        <v>59.700000762939453</v>
      </c>
      <c r="L2543" s="18">
        <v>0</v>
      </c>
      <c r="M2543" s="7">
        <v>0</v>
      </c>
      <c r="N2543" s="7">
        <v>-80</v>
      </c>
      <c r="O2543" s="7">
        <v>-20.299999237060547</v>
      </c>
      <c r="P2543" s="7" t="s">
        <v>330</v>
      </c>
      <c r="Q2543" s="7" t="s">
        <v>1808</v>
      </c>
      <c r="R2543" s="7">
        <v>1.5</v>
      </c>
      <c r="S2543" s="7">
        <v>7</v>
      </c>
      <c r="T2543" s="7">
        <v>56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73</v>
      </c>
      <c r="C2544" s="18" t="s">
        <v>4301</v>
      </c>
      <c r="D2544" s="18" t="s">
        <v>4302</v>
      </c>
      <c r="E2544" s="18" t="s">
        <v>4356</v>
      </c>
      <c r="F2544" s="18" t="s">
        <v>362</v>
      </c>
      <c r="G2544" s="18">
        <v>397</v>
      </c>
      <c r="H2544" s="18">
        <v>0</v>
      </c>
      <c r="I2544" s="18">
        <v>273.20001220703125</v>
      </c>
      <c r="J2544" s="18">
        <v>0</v>
      </c>
      <c r="K2544" s="18">
        <v>273.20001220703125</v>
      </c>
      <c r="L2544" s="18">
        <v>0</v>
      </c>
      <c r="M2544" s="7">
        <v>27</v>
      </c>
      <c r="N2544" s="7">
        <v>-397</v>
      </c>
      <c r="O2544" s="7">
        <v>-96.800003051757813</v>
      </c>
      <c r="P2544" s="7" t="s">
        <v>365</v>
      </c>
      <c r="Q2544" s="7" t="s">
        <v>3379</v>
      </c>
      <c r="R2544" s="7">
        <v>20.100000381469727</v>
      </c>
      <c r="S2544" s="7">
        <v>52</v>
      </c>
      <c r="T2544" s="7">
        <v>273.20001220703125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73</v>
      </c>
      <c r="C2545" s="18" t="s">
        <v>4301</v>
      </c>
      <c r="D2545" s="18" t="s">
        <v>4302</v>
      </c>
      <c r="E2545" s="18" t="s">
        <v>4357</v>
      </c>
      <c r="F2545" s="18" t="s">
        <v>362</v>
      </c>
      <c r="G2545" s="18">
        <v>86</v>
      </c>
      <c r="H2545" s="18">
        <v>86</v>
      </c>
      <c r="I2545" s="18">
        <v>64</v>
      </c>
      <c r="J2545" s="18">
        <v>0</v>
      </c>
      <c r="K2545" s="18">
        <v>64</v>
      </c>
      <c r="L2545" s="18">
        <v>0</v>
      </c>
      <c r="M2545" s="7">
        <v>0</v>
      </c>
      <c r="N2545" s="7">
        <v>0</v>
      </c>
      <c r="O2545" s="7">
        <v>64</v>
      </c>
      <c r="P2545" s="7" t="s">
        <v>365</v>
      </c>
      <c r="Q2545" s="7" t="s">
        <v>4200</v>
      </c>
      <c r="R2545" s="7">
        <v>1</v>
      </c>
      <c r="S2545" s="7">
        <v>5</v>
      </c>
      <c r="T2545" s="7">
        <v>64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73</v>
      </c>
      <c r="C2546" s="18" t="s">
        <v>4301</v>
      </c>
      <c r="D2546" s="18" t="s">
        <v>4302</v>
      </c>
      <c r="E2546" s="18" t="s">
        <v>4358</v>
      </c>
      <c r="F2546" s="18" t="s">
        <v>362</v>
      </c>
      <c r="G2546" s="18">
        <v>149</v>
      </c>
      <c r="H2546" s="18">
        <v>149</v>
      </c>
      <c r="I2546" s="18">
        <v>109</v>
      </c>
      <c r="J2546" s="18">
        <v>0</v>
      </c>
      <c r="K2546" s="18">
        <v>109</v>
      </c>
      <c r="L2546" s="18">
        <v>0</v>
      </c>
      <c r="M2546" s="7">
        <v>0</v>
      </c>
      <c r="N2546" s="7">
        <v>0</v>
      </c>
      <c r="O2546" s="7">
        <v>109</v>
      </c>
      <c r="P2546" s="7" t="s">
        <v>365</v>
      </c>
      <c r="Q2546" s="7" t="s">
        <v>1713</v>
      </c>
      <c r="R2546" s="7">
        <v>6.5</v>
      </c>
      <c r="S2546" s="7">
        <v>17</v>
      </c>
      <c r="T2546" s="7">
        <v>109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4306</v>
      </c>
      <c r="C2547" s="18" t="s">
        <v>4307</v>
      </c>
      <c r="D2547" s="18" t="s">
        <v>4308</v>
      </c>
      <c r="E2547" s="18" t="s">
        <v>4359</v>
      </c>
      <c r="F2547" s="18" t="s">
        <v>362</v>
      </c>
      <c r="G2547" s="18">
        <v>0</v>
      </c>
      <c r="H2547" s="18">
        <v>69</v>
      </c>
      <c r="I2547" s="18">
        <v>274.8699951171875</v>
      </c>
      <c r="J2547" s="18">
        <v>0</v>
      </c>
      <c r="K2547" s="18">
        <v>274.8699951171875</v>
      </c>
      <c r="L2547" s="18">
        <v>-0.62999999523162842</v>
      </c>
      <c r="M2547" s="7">
        <v>0</v>
      </c>
      <c r="N2547" s="7">
        <v>-121</v>
      </c>
      <c r="O2547" s="7">
        <v>153.24000549316406</v>
      </c>
      <c r="P2547" s="7" t="s">
        <v>460</v>
      </c>
      <c r="Q2547" s="7" t="s">
        <v>3655</v>
      </c>
      <c r="R2547" s="7">
        <v>21.549999237060547</v>
      </c>
      <c r="S2547" s="7">
        <v>86</v>
      </c>
      <c r="T2547" s="7">
        <v>274.8699951171875</v>
      </c>
      <c r="U2547" s="7" t="s">
        <v>4360</v>
      </c>
      <c r="V2547" s="7">
        <v>3</v>
      </c>
      <c r="W2547" s="18">
        <v>3</v>
      </c>
    </row>
    <row r="2548" spans="1:23" ht="15" customHeight="1">
      <c r="A2548" s="18" t="s">
        <v>75</v>
      </c>
      <c r="B2548" s="18" t="s">
        <v>4306</v>
      </c>
      <c r="C2548" s="18" t="s">
        <v>4307</v>
      </c>
      <c r="D2548" s="18" t="s">
        <v>4308</v>
      </c>
      <c r="E2548" s="18" t="s">
        <v>4361</v>
      </c>
      <c r="F2548" s="18" t="s">
        <v>362</v>
      </c>
      <c r="G2548" s="18">
        <v>192</v>
      </c>
      <c r="H2548" s="18">
        <v>0</v>
      </c>
      <c r="I2548" s="18">
        <v>142.39999389648437</v>
      </c>
      <c r="J2548" s="18">
        <v>69.639999389648437</v>
      </c>
      <c r="K2548" s="18">
        <v>142.39999389648437</v>
      </c>
      <c r="L2548" s="18">
        <v>0</v>
      </c>
      <c r="M2548" s="7">
        <v>0</v>
      </c>
      <c r="N2548" s="7">
        <v>-192</v>
      </c>
      <c r="O2548" s="7">
        <v>-49.599998474121094</v>
      </c>
      <c r="P2548" s="7" t="s">
        <v>336</v>
      </c>
      <c r="Q2548" s="7" t="s">
        <v>2379</v>
      </c>
      <c r="R2548" s="7">
        <v>3.4000000953674316</v>
      </c>
      <c r="S2548" s="7">
        <v>11</v>
      </c>
      <c r="T2548" s="7">
        <v>72.760002136230469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73</v>
      </c>
      <c r="C2549" s="18" t="s">
        <v>4301</v>
      </c>
      <c r="D2549" s="18" t="s">
        <v>4302</v>
      </c>
      <c r="E2549" s="18" t="s">
        <v>4362</v>
      </c>
      <c r="F2549" s="18" t="s">
        <v>362</v>
      </c>
      <c r="G2549" s="18">
        <v>361</v>
      </c>
      <c r="H2549" s="18">
        <v>0</v>
      </c>
      <c r="I2549" s="18">
        <v>268.52999877929687</v>
      </c>
      <c r="J2549" s="18">
        <v>0.12999999523162842</v>
      </c>
      <c r="K2549" s="18">
        <v>268.52999877929687</v>
      </c>
      <c r="L2549" s="18">
        <v>0</v>
      </c>
      <c r="M2549" s="7">
        <v>0</v>
      </c>
      <c r="N2549" s="7">
        <v>-361</v>
      </c>
      <c r="O2549" s="7">
        <v>-92.470001220703125</v>
      </c>
      <c r="P2549" s="7" t="s">
        <v>365</v>
      </c>
      <c r="Q2549" s="7" t="s">
        <v>2594</v>
      </c>
      <c r="R2549" s="7">
        <v>20.700000762939453</v>
      </c>
      <c r="S2549" s="7">
        <v>40</v>
      </c>
      <c r="T2549" s="7">
        <v>268.39999389648438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73</v>
      </c>
      <c r="C2550" s="18" t="s">
        <v>4301</v>
      </c>
      <c r="D2550" s="18" t="s">
        <v>4302</v>
      </c>
      <c r="E2550" s="18" t="s">
        <v>4363</v>
      </c>
      <c r="F2550" s="18" t="s">
        <v>362</v>
      </c>
      <c r="G2550" s="18">
        <v>138</v>
      </c>
      <c r="H2550" s="18">
        <v>0</v>
      </c>
      <c r="I2550" s="18">
        <v>102.87000274658203</v>
      </c>
      <c r="J2550" s="18">
        <v>7.0000000298023224E-2</v>
      </c>
      <c r="K2550" s="18">
        <v>102.87000274658203</v>
      </c>
      <c r="L2550" s="18">
        <v>0</v>
      </c>
      <c r="M2550" s="7">
        <v>0</v>
      </c>
      <c r="N2550" s="7">
        <v>-138</v>
      </c>
      <c r="O2550" s="7">
        <v>-35.130001068115234</v>
      </c>
      <c r="P2550" s="7" t="s">
        <v>365</v>
      </c>
      <c r="Q2550" s="7" t="s">
        <v>1182</v>
      </c>
      <c r="R2550" s="7">
        <v>6.0999999046325684</v>
      </c>
      <c r="S2550" s="7">
        <v>14</v>
      </c>
      <c r="T2550" s="7">
        <v>102.80000305175781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4306</v>
      </c>
      <c r="C2551" s="18" t="s">
        <v>4307</v>
      </c>
      <c r="D2551" s="18" t="s">
        <v>4308</v>
      </c>
      <c r="E2551" s="18" t="s">
        <v>4364</v>
      </c>
      <c r="F2551" s="18" t="s">
        <v>362</v>
      </c>
      <c r="G2551" s="18">
        <v>352</v>
      </c>
      <c r="H2551" s="18">
        <v>0</v>
      </c>
      <c r="I2551" s="18">
        <v>259.82998657226562</v>
      </c>
      <c r="J2551" s="18">
        <v>2.9999999329447746E-2</v>
      </c>
      <c r="K2551" s="18">
        <v>259.82998657226562</v>
      </c>
      <c r="L2551" s="18">
        <v>0</v>
      </c>
      <c r="M2551" s="7">
        <v>0</v>
      </c>
      <c r="N2551" s="7">
        <v>-352</v>
      </c>
      <c r="O2551" s="7">
        <v>-92.169998168945313</v>
      </c>
      <c r="P2551" s="7" t="s">
        <v>336</v>
      </c>
      <c r="Q2551" s="7" t="s">
        <v>3432</v>
      </c>
      <c r="R2551" s="7">
        <v>21.5</v>
      </c>
      <c r="S2551" s="7">
        <v>51</v>
      </c>
      <c r="T2551" s="7">
        <v>259.79998779296875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73</v>
      </c>
      <c r="C2552" s="18" t="s">
        <v>4301</v>
      </c>
      <c r="D2552" s="18" t="s">
        <v>4302</v>
      </c>
      <c r="E2552" s="18" t="s">
        <v>4365</v>
      </c>
      <c r="F2552" s="18" t="s">
        <v>362</v>
      </c>
      <c r="G2552" s="18">
        <v>138</v>
      </c>
      <c r="H2552" s="18">
        <v>0</v>
      </c>
      <c r="I2552" s="18">
        <v>132.21000671386719</v>
      </c>
      <c r="J2552" s="18">
        <v>9.9999997764825821E-3</v>
      </c>
      <c r="K2552" s="18">
        <v>132.21000671386719</v>
      </c>
      <c r="L2552" s="18">
        <v>0</v>
      </c>
      <c r="M2552" s="7">
        <v>0</v>
      </c>
      <c r="N2552" s="7">
        <v>-138</v>
      </c>
      <c r="O2552" s="7">
        <v>-5.7899999618530273</v>
      </c>
      <c r="P2552" s="7" t="s">
        <v>365</v>
      </c>
      <c r="Q2552" s="7" t="s">
        <v>2886</v>
      </c>
      <c r="R2552" s="7">
        <v>8.8999996185302734</v>
      </c>
      <c r="S2552" s="7">
        <v>21</v>
      </c>
      <c r="T2552" s="7">
        <v>132.19999694824219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4306</v>
      </c>
      <c r="C2553" s="18" t="s">
        <v>4307</v>
      </c>
      <c r="D2553" s="18" t="s">
        <v>4308</v>
      </c>
      <c r="E2553" s="18" t="s">
        <v>4366</v>
      </c>
      <c r="F2553" s="18" t="s">
        <v>362</v>
      </c>
      <c r="G2553" s="18">
        <v>294</v>
      </c>
      <c r="H2553" s="18">
        <v>294</v>
      </c>
      <c r="I2553" s="18">
        <v>218.75999450683594</v>
      </c>
      <c r="J2553" s="18">
        <v>0</v>
      </c>
      <c r="K2553" s="18">
        <v>218.75999450683594</v>
      </c>
      <c r="L2553" s="18">
        <v>0</v>
      </c>
      <c r="M2553" s="7">
        <v>0</v>
      </c>
      <c r="N2553" s="7">
        <v>0</v>
      </c>
      <c r="O2553" s="7">
        <v>218.75999450683594</v>
      </c>
      <c r="P2553" s="7" t="s">
        <v>336</v>
      </c>
      <c r="Q2553" s="7" t="s">
        <v>1771</v>
      </c>
      <c r="R2553" s="7">
        <v>19.799999237060547</v>
      </c>
      <c r="S2553" s="7">
        <v>29</v>
      </c>
      <c r="T2553" s="7">
        <v>218.75999450683594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73</v>
      </c>
      <c r="C2554" s="18" t="s">
        <v>4301</v>
      </c>
      <c r="D2554" s="18" t="s">
        <v>4302</v>
      </c>
      <c r="E2554" s="18" t="s">
        <v>4367</v>
      </c>
      <c r="F2554" s="18" t="s">
        <v>362</v>
      </c>
      <c r="G2554" s="18">
        <v>558</v>
      </c>
      <c r="H2554" s="18">
        <v>0</v>
      </c>
      <c r="I2554" s="18">
        <v>381.80999755859375</v>
      </c>
      <c r="J2554" s="18">
        <v>3.0099999904632568</v>
      </c>
      <c r="K2554" s="18">
        <v>381.80999755859375</v>
      </c>
      <c r="L2554" s="18">
        <v>0</v>
      </c>
      <c r="M2554" s="7">
        <v>40</v>
      </c>
      <c r="N2554" s="7">
        <v>-558</v>
      </c>
      <c r="O2554" s="7">
        <v>-136.19000244140625</v>
      </c>
      <c r="P2554" s="7" t="s">
        <v>365</v>
      </c>
      <c r="Q2554" s="7" t="s">
        <v>720</v>
      </c>
      <c r="R2554" s="7">
        <v>29.899999618530273</v>
      </c>
      <c r="S2554" s="7">
        <v>40</v>
      </c>
      <c r="T2554" s="7">
        <v>378.79998779296875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73</v>
      </c>
      <c r="C2555" s="18" t="s">
        <v>4301</v>
      </c>
      <c r="D2555" s="18" t="s">
        <v>4302</v>
      </c>
      <c r="E2555" s="18" t="s">
        <v>4368</v>
      </c>
      <c r="F2555" s="18" t="s">
        <v>362</v>
      </c>
      <c r="G2555" s="18">
        <v>215</v>
      </c>
      <c r="H2555" s="18">
        <v>0</v>
      </c>
      <c r="I2555" s="18">
        <v>228.00999450683594</v>
      </c>
      <c r="J2555" s="18">
        <v>84.610000610351562</v>
      </c>
      <c r="K2555" s="18">
        <v>228.00999450683594</v>
      </c>
      <c r="L2555" s="18">
        <v>-0.14000000059604645</v>
      </c>
      <c r="M2555" s="7">
        <v>0</v>
      </c>
      <c r="N2555" s="7">
        <v>-215</v>
      </c>
      <c r="O2555" s="7">
        <v>12.869999885559082</v>
      </c>
      <c r="P2555" s="7" t="s">
        <v>365</v>
      </c>
      <c r="Q2555" s="7" t="s">
        <v>2892</v>
      </c>
      <c r="R2555" s="7">
        <v>10.300000190734863</v>
      </c>
      <c r="S2555" s="7">
        <v>21</v>
      </c>
      <c r="T2555" s="7">
        <v>143.39999389648438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73</v>
      </c>
      <c r="C2556" s="18" t="s">
        <v>4301</v>
      </c>
      <c r="D2556" s="18" t="s">
        <v>4302</v>
      </c>
      <c r="E2556" s="18" t="s">
        <v>4369</v>
      </c>
      <c r="F2556" s="18" t="s">
        <v>362</v>
      </c>
      <c r="G2556" s="18">
        <v>205</v>
      </c>
      <c r="H2556" s="18">
        <v>0</v>
      </c>
      <c r="I2556" s="18">
        <v>152.47999572753906</v>
      </c>
      <c r="J2556" s="18">
        <v>38.080001831054688</v>
      </c>
      <c r="K2556" s="18">
        <v>152.47999572753906</v>
      </c>
      <c r="L2556" s="18">
        <v>0</v>
      </c>
      <c r="M2556" s="7">
        <v>0</v>
      </c>
      <c r="N2556" s="7">
        <v>-205</v>
      </c>
      <c r="O2556" s="7">
        <v>-52.520000457763672</v>
      </c>
      <c r="P2556" s="7" t="s">
        <v>365</v>
      </c>
      <c r="Q2556" s="7" t="s">
        <v>3235</v>
      </c>
      <c r="R2556" s="7">
        <v>7.3000001907348633</v>
      </c>
      <c r="S2556" s="7">
        <v>16</v>
      </c>
      <c r="T2556" s="7">
        <v>114.40000152587891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73</v>
      </c>
      <c r="C2557" s="18" t="s">
        <v>4301</v>
      </c>
      <c r="D2557" s="18" t="s">
        <v>4302</v>
      </c>
      <c r="E2557" s="18" t="s">
        <v>4370</v>
      </c>
      <c r="F2557" s="18" t="s">
        <v>362</v>
      </c>
      <c r="G2557" s="18">
        <v>293</v>
      </c>
      <c r="H2557" s="18">
        <v>0</v>
      </c>
      <c r="I2557" s="18">
        <v>217.66000366210937</v>
      </c>
      <c r="J2557" s="18">
        <v>52.659999847412109</v>
      </c>
      <c r="K2557" s="18">
        <v>217.66000366210937</v>
      </c>
      <c r="L2557" s="18">
        <v>0</v>
      </c>
      <c r="M2557" s="7">
        <v>0</v>
      </c>
      <c r="N2557" s="7">
        <v>-293</v>
      </c>
      <c r="O2557" s="7">
        <v>-75.339996337890625</v>
      </c>
      <c r="P2557" s="7" t="s">
        <v>365</v>
      </c>
      <c r="Q2557" s="7" t="s">
        <v>1463</v>
      </c>
      <c r="R2557" s="7">
        <v>12.5</v>
      </c>
      <c r="S2557" s="7">
        <v>25</v>
      </c>
      <c r="T2557" s="7">
        <v>165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73</v>
      </c>
      <c r="C2558" s="18" t="s">
        <v>4301</v>
      </c>
      <c r="D2558" s="18" t="s">
        <v>4302</v>
      </c>
      <c r="E2558" s="18" t="s">
        <v>4371</v>
      </c>
      <c r="F2558" s="18" t="s">
        <v>362</v>
      </c>
      <c r="G2558" s="18">
        <v>165</v>
      </c>
      <c r="H2558" s="18">
        <v>165</v>
      </c>
      <c r="I2558" s="18">
        <v>122.47000122070312</v>
      </c>
      <c r="J2558" s="18">
        <v>0.18999999761581421</v>
      </c>
      <c r="K2558" s="18">
        <v>122.47000122070312</v>
      </c>
      <c r="L2558" s="18">
        <v>-5.9999998658895493E-2</v>
      </c>
      <c r="M2558" s="7">
        <v>0</v>
      </c>
      <c r="N2558" s="7">
        <v>0</v>
      </c>
      <c r="O2558" s="7">
        <v>122.41000366210937</v>
      </c>
      <c r="P2558" s="7" t="s">
        <v>365</v>
      </c>
      <c r="Q2558" s="7" t="s">
        <v>1191</v>
      </c>
      <c r="R2558" s="7">
        <v>7.5999999046325684</v>
      </c>
      <c r="S2558" s="7">
        <v>15</v>
      </c>
      <c r="T2558" s="7">
        <v>122.27999877929687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73</v>
      </c>
      <c r="C2559" s="18" t="s">
        <v>4301</v>
      </c>
      <c r="D2559" s="18" t="s">
        <v>4302</v>
      </c>
      <c r="E2559" s="18" t="s">
        <v>4372</v>
      </c>
      <c r="F2559" s="18" t="s">
        <v>362</v>
      </c>
      <c r="G2559" s="18">
        <v>432</v>
      </c>
      <c r="H2559" s="18">
        <v>0</v>
      </c>
      <c r="I2559" s="18">
        <v>295.20999145507812</v>
      </c>
      <c r="J2559" s="18">
        <v>0</v>
      </c>
      <c r="K2559" s="18">
        <v>295.20999145507812</v>
      </c>
      <c r="L2559" s="18">
        <v>-1.9999999552965164E-2</v>
      </c>
      <c r="M2559" s="7">
        <v>0</v>
      </c>
      <c r="N2559" s="7">
        <v>-432</v>
      </c>
      <c r="O2559" s="7">
        <v>-136.80999755859375</v>
      </c>
      <c r="P2559" s="7" t="s">
        <v>365</v>
      </c>
      <c r="Q2559" s="7" t="s">
        <v>634</v>
      </c>
      <c r="R2559" s="7">
        <v>23.399999618530273</v>
      </c>
      <c r="S2559" s="7">
        <v>34</v>
      </c>
      <c r="T2559" s="7">
        <v>295.20999145507812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73</v>
      </c>
      <c r="C2560" s="18" t="s">
        <v>4301</v>
      </c>
      <c r="D2560" s="18" t="s">
        <v>4302</v>
      </c>
      <c r="E2560" s="18" t="s">
        <v>4373</v>
      </c>
      <c r="F2560" s="18" t="s">
        <v>362</v>
      </c>
      <c r="G2560" s="18">
        <v>215</v>
      </c>
      <c r="H2560" s="18">
        <v>0</v>
      </c>
      <c r="I2560" s="18">
        <v>159.66000366210937</v>
      </c>
      <c r="J2560" s="18">
        <v>5.9999998658895493E-2</v>
      </c>
      <c r="K2560" s="18">
        <v>159.66000366210937</v>
      </c>
      <c r="L2560" s="18">
        <v>0</v>
      </c>
      <c r="M2560" s="7">
        <v>0</v>
      </c>
      <c r="N2560" s="7">
        <v>-215</v>
      </c>
      <c r="O2560" s="7">
        <v>-55.340000152587891</v>
      </c>
      <c r="P2560" s="7" t="s">
        <v>365</v>
      </c>
      <c r="Q2560" s="7" t="s">
        <v>4132</v>
      </c>
      <c r="R2560" s="7">
        <v>12.199999809265137</v>
      </c>
      <c r="S2560" s="7">
        <v>22</v>
      </c>
      <c r="T2560" s="7">
        <v>159.60000610351562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311</v>
      </c>
      <c r="C2561" s="18" t="s">
        <v>4374</v>
      </c>
      <c r="D2561" s="18" t="s">
        <v>4375</v>
      </c>
      <c r="E2561" s="18" t="s">
        <v>4376</v>
      </c>
      <c r="F2561" s="18" t="s">
        <v>329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333</v>
      </c>
      <c r="Q2561" s="7" t="s">
        <v>4377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311</v>
      </c>
      <c r="C2562" s="18" t="s">
        <v>4374</v>
      </c>
      <c r="D2562" s="18" t="s">
        <v>4375</v>
      </c>
      <c r="E2562" s="18" t="s">
        <v>4378</v>
      </c>
      <c r="F2562" s="18" t="s">
        <v>329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333</v>
      </c>
      <c r="Q2562" s="7" t="s">
        <v>3038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311</v>
      </c>
      <c r="C2563" s="18" t="s">
        <v>4374</v>
      </c>
      <c r="D2563" s="18" t="s">
        <v>4375</v>
      </c>
      <c r="E2563" s="18" t="s">
        <v>4379</v>
      </c>
      <c r="F2563" s="18" t="s">
        <v>329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333</v>
      </c>
      <c r="Q2563" s="7" t="s">
        <v>1662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396</v>
      </c>
    </row>
    <row r="2564" spans="1:24" ht="15" customHeight="1">
      <c r="A2564" s="18" t="s">
        <v>75</v>
      </c>
      <c r="B2564" s="18" t="s">
        <v>313</v>
      </c>
      <c r="C2564" s="18" t="s">
        <v>4380</v>
      </c>
      <c r="D2564" s="18" t="s">
        <v>4381</v>
      </c>
      <c r="E2564" s="18" t="s">
        <v>4382</v>
      </c>
      <c r="F2564" s="18" t="s">
        <v>329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333</v>
      </c>
      <c r="Q2564" s="7" t="s">
        <v>2284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313</v>
      </c>
      <c r="C2565" s="18" t="s">
        <v>4380</v>
      </c>
      <c r="D2565" s="18" t="s">
        <v>4381</v>
      </c>
      <c r="E2565" s="18" t="s">
        <v>4383</v>
      </c>
      <c r="F2565" s="18" t="s">
        <v>329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333</v>
      </c>
      <c r="Q2565" s="7" t="s">
        <v>4384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312</v>
      </c>
      <c r="C2566" s="18" t="s">
        <v>4385</v>
      </c>
      <c r="D2566" s="18" t="s">
        <v>4386</v>
      </c>
      <c r="E2566" s="18" t="s">
        <v>4387</v>
      </c>
      <c r="F2566" s="18" t="s">
        <v>329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333</v>
      </c>
      <c r="Q2566" s="7" t="s">
        <v>4388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312</v>
      </c>
      <c r="C2567" s="18" t="s">
        <v>4385</v>
      </c>
      <c r="D2567" s="18" t="s">
        <v>4386</v>
      </c>
      <c r="E2567" s="18" t="s">
        <v>4389</v>
      </c>
      <c r="F2567" s="18" t="s">
        <v>329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333</v>
      </c>
      <c r="Q2567" s="7" t="s">
        <v>2058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396</v>
      </c>
    </row>
    <row r="2568" spans="1:24" ht="15" customHeight="1">
      <c r="A2568" s="18" t="s">
        <v>75</v>
      </c>
      <c r="B2568" s="18" t="s">
        <v>95</v>
      </c>
      <c r="C2568" s="18" t="s">
        <v>4390</v>
      </c>
      <c r="D2568" s="18" t="s">
        <v>4391</v>
      </c>
      <c r="E2568" s="18" t="s">
        <v>4392</v>
      </c>
      <c r="F2568" s="18" t="s">
        <v>329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365</v>
      </c>
      <c r="Q2568" s="7" t="s">
        <v>3686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95</v>
      </c>
      <c r="C2569" s="18" t="s">
        <v>4390</v>
      </c>
      <c r="D2569" s="18" t="s">
        <v>4391</v>
      </c>
      <c r="E2569" s="18" t="s">
        <v>4393</v>
      </c>
      <c r="F2569" s="18" t="s">
        <v>329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365</v>
      </c>
      <c r="Q2569" s="7" t="s">
        <v>676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312</v>
      </c>
      <c r="C2570" s="18" t="s">
        <v>4385</v>
      </c>
      <c r="D2570" s="18" t="s">
        <v>4386</v>
      </c>
      <c r="E2570" s="18" t="s">
        <v>4394</v>
      </c>
      <c r="F2570" s="18" t="s">
        <v>329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333</v>
      </c>
      <c r="Q2570" s="7" t="s">
        <v>2144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311</v>
      </c>
      <c r="C2571" s="18" t="s">
        <v>4374</v>
      </c>
      <c r="D2571" s="18" t="s">
        <v>4375</v>
      </c>
      <c r="E2571" s="18" t="s">
        <v>4395</v>
      </c>
      <c r="F2571" s="18" t="s">
        <v>329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330</v>
      </c>
      <c r="Q2571" s="7" t="s">
        <v>3016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311</v>
      </c>
      <c r="C2572" s="18" t="s">
        <v>4374</v>
      </c>
      <c r="D2572" s="18" t="s">
        <v>4375</v>
      </c>
      <c r="E2572" s="18" t="s">
        <v>4396</v>
      </c>
      <c r="F2572" s="18" t="s">
        <v>329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333</v>
      </c>
      <c r="Q2572" s="7" t="s">
        <v>2077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  <c r="X2572" t="s">
        <v>396</v>
      </c>
    </row>
    <row r="2573" spans="1:24" ht="15" customHeight="1">
      <c r="A2573" s="18" t="s">
        <v>75</v>
      </c>
      <c r="B2573" s="18" t="s">
        <v>311</v>
      </c>
      <c r="C2573" s="18" t="s">
        <v>4374</v>
      </c>
      <c r="D2573" s="18" t="s">
        <v>4375</v>
      </c>
      <c r="E2573" s="18" t="s">
        <v>4397</v>
      </c>
      <c r="F2573" s="18" t="s">
        <v>329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365</v>
      </c>
      <c r="Q2573" s="7" t="s">
        <v>762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313</v>
      </c>
      <c r="C2574" s="18" t="s">
        <v>4380</v>
      </c>
      <c r="D2574" s="18" t="s">
        <v>4381</v>
      </c>
      <c r="E2574" s="18" t="s">
        <v>4398</v>
      </c>
      <c r="F2574" s="18" t="s">
        <v>329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333</v>
      </c>
      <c r="Q2574" s="7" t="s">
        <v>454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314</v>
      </c>
      <c r="C2575" s="18" t="s">
        <v>4399</v>
      </c>
      <c r="D2575" s="18" t="s">
        <v>4400</v>
      </c>
      <c r="E2575" s="18" t="s">
        <v>4401</v>
      </c>
      <c r="F2575" s="18" t="s">
        <v>329</v>
      </c>
      <c r="G2575" s="18">
        <v>0</v>
      </c>
      <c r="H2575" s="18">
        <v>0</v>
      </c>
      <c r="I2575" s="18">
        <v>22.299999237060547</v>
      </c>
      <c r="J2575" s="18">
        <v>0</v>
      </c>
      <c r="K2575" s="18">
        <v>22.299999237060547</v>
      </c>
      <c r="L2575" s="18">
        <v>0</v>
      </c>
      <c r="M2575" s="7">
        <v>0</v>
      </c>
      <c r="N2575" s="7">
        <v>0</v>
      </c>
      <c r="O2575" s="7">
        <v>22.299999237060547</v>
      </c>
      <c r="P2575" s="7" t="s">
        <v>365</v>
      </c>
      <c r="Q2575" s="7" t="s">
        <v>604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312</v>
      </c>
      <c r="C2576" s="18" t="s">
        <v>4385</v>
      </c>
      <c r="D2576" s="18" t="s">
        <v>4386</v>
      </c>
      <c r="E2576" s="18" t="s">
        <v>4402</v>
      </c>
      <c r="F2576" s="18" t="s">
        <v>329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333</v>
      </c>
      <c r="Q2576" s="7" t="s">
        <v>691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313</v>
      </c>
      <c r="C2577" s="18" t="s">
        <v>4380</v>
      </c>
      <c r="D2577" s="18" t="s">
        <v>4381</v>
      </c>
      <c r="E2577" s="18" t="s">
        <v>4403</v>
      </c>
      <c r="F2577" s="18" t="s">
        <v>329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365</v>
      </c>
      <c r="Q2577" s="7" t="s">
        <v>3931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313</v>
      </c>
      <c r="C2578" s="18" t="s">
        <v>4380</v>
      </c>
      <c r="D2578" s="18" t="s">
        <v>4381</v>
      </c>
      <c r="E2578" s="18" t="s">
        <v>4404</v>
      </c>
      <c r="F2578" s="18" t="s">
        <v>329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336</v>
      </c>
      <c r="Q2578" s="7" t="s">
        <v>1340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314</v>
      </c>
      <c r="C2579" s="18" t="s">
        <v>4399</v>
      </c>
      <c r="D2579" s="18" t="s">
        <v>4400</v>
      </c>
      <c r="E2579" s="18" t="s">
        <v>4405</v>
      </c>
      <c r="F2579" s="18" t="s">
        <v>329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365</v>
      </c>
      <c r="Q2579" s="7" t="s">
        <v>402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95</v>
      </c>
      <c r="C2580" s="18" t="s">
        <v>4390</v>
      </c>
      <c r="D2580" s="18" t="s">
        <v>4391</v>
      </c>
      <c r="E2580" s="18" t="s">
        <v>4406</v>
      </c>
      <c r="F2580" s="18" t="s">
        <v>329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333</v>
      </c>
      <c r="Q2580" s="7" t="s">
        <v>4407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311</v>
      </c>
      <c r="C2581" s="18" t="s">
        <v>4374</v>
      </c>
      <c r="D2581" s="18" t="s">
        <v>4375</v>
      </c>
      <c r="E2581" s="18" t="s">
        <v>4408</v>
      </c>
      <c r="F2581" s="18" t="s">
        <v>329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333</v>
      </c>
      <c r="Q2581" s="7" t="s">
        <v>705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311</v>
      </c>
      <c r="C2582" s="18" t="s">
        <v>4374</v>
      </c>
      <c r="D2582" s="18" t="s">
        <v>4375</v>
      </c>
      <c r="E2582" s="18" t="s">
        <v>4409</v>
      </c>
      <c r="F2582" s="18" t="s">
        <v>329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333</v>
      </c>
      <c r="Q2582" s="7" t="s">
        <v>848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311</v>
      </c>
      <c r="C2583" s="18" t="s">
        <v>4374</v>
      </c>
      <c r="D2583" s="18" t="s">
        <v>4375</v>
      </c>
      <c r="E2583" s="18" t="s">
        <v>4410</v>
      </c>
      <c r="F2583" s="18" t="s">
        <v>329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333</v>
      </c>
      <c r="Q2583" s="7" t="s">
        <v>3426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  <c r="X2583" t="s">
        <v>396</v>
      </c>
    </row>
    <row r="2584" spans="1:24" ht="15" customHeight="1">
      <c r="A2584" s="18" t="s">
        <v>75</v>
      </c>
      <c r="B2584" s="18" t="s">
        <v>311</v>
      </c>
      <c r="C2584" s="18" t="s">
        <v>4374</v>
      </c>
      <c r="D2584" s="18" t="s">
        <v>4375</v>
      </c>
      <c r="E2584" s="18" t="s">
        <v>4411</v>
      </c>
      <c r="F2584" s="18" t="s">
        <v>329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333</v>
      </c>
      <c r="Q2584" s="7" t="s">
        <v>4412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  <c r="X2584" t="s">
        <v>396</v>
      </c>
    </row>
    <row r="2585" spans="1:24" ht="15" customHeight="1">
      <c r="A2585" s="18" t="s">
        <v>75</v>
      </c>
      <c r="B2585" s="18" t="s">
        <v>311</v>
      </c>
      <c r="C2585" s="18" t="s">
        <v>4374</v>
      </c>
      <c r="D2585" s="18" t="s">
        <v>4375</v>
      </c>
      <c r="E2585" s="18" t="s">
        <v>4413</v>
      </c>
      <c r="F2585" s="18" t="s">
        <v>329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333</v>
      </c>
      <c r="Q2585" s="7" t="s">
        <v>920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  <c r="X2585" t="s">
        <v>396</v>
      </c>
    </row>
    <row r="2586" spans="1:24" ht="15" customHeight="1">
      <c r="A2586" s="18" t="s">
        <v>75</v>
      </c>
      <c r="B2586" s="18" t="s">
        <v>311</v>
      </c>
      <c r="C2586" s="18" t="s">
        <v>4374</v>
      </c>
      <c r="D2586" s="18" t="s">
        <v>4375</v>
      </c>
      <c r="E2586" s="18" t="s">
        <v>4414</v>
      </c>
      <c r="F2586" s="18" t="s">
        <v>329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333</v>
      </c>
      <c r="Q2586" s="7" t="s">
        <v>4415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  <c r="X2586" t="s">
        <v>396</v>
      </c>
    </row>
    <row r="2587" spans="1:24" ht="15" customHeight="1">
      <c r="A2587" s="18" t="s">
        <v>75</v>
      </c>
      <c r="B2587" s="18" t="s">
        <v>311</v>
      </c>
      <c r="C2587" s="18" t="s">
        <v>4374</v>
      </c>
      <c r="D2587" s="18" t="s">
        <v>4375</v>
      </c>
      <c r="E2587" s="18" t="s">
        <v>4416</v>
      </c>
      <c r="F2587" s="18" t="s">
        <v>329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333</v>
      </c>
      <c r="Q2587" s="7" t="s">
        <v>1281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75</v>
      </c>
      <c r="B2588" s="18" t="s">
        <v>311</v>
      </c>
      <c r="C2588" s="18" t="s">
        <v>4374</v>
      </c>
      <c r="D2588" s="18" t="s">
        <v>4375</v>
      </c>
      <c r="E2588" s="18" t="s">
        <v>4417</v>
      </c>
      <c r="F2588" s="18" t="s">
        <v>329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333</v>
      </c>
      <c r="Q2588" s="7" t="s">
        <v>2258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311</v>
      </c>
      <c r="C2589" s="18" t="s">
        <v>4374</v>
      </c>
      <c r="D2589" s="18" t="s">
        <v>4375</v>
      </c>
      <c r="E2589" s="18" t="s">
        <v>4418</v>
      </c>
      <c r="F2589" s="18" t="s">
        <v>329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333</v>
      </c>
      <c r="Q2589" s="7" t="s">
        <v>3861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75</v>
      </c>
      <c r="B2590" s="18" t="s">
        <v>311</v>
      </c>
      <c r="C2590" s="18" t="s">
        <v>4374</v>
      </c>
      <c r="D2590" s="18" t="s">
        <v>4375</v>
      </c>
      <c r="E2590" s="18" t="s">
        <v>4419</v>
      </c>
      <c r="F2590" s="18" t="s">
        <v>329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333</v>
      </c>
      <c r="Q2590" s="7" t="s">
        <v>3507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75</v>
      </c>
      <c r="B2591" s="18" t="s">
        <v>311</v>
      </c>
      <c r="C2591" s="18" t="s">
        <v>4374</v>
      </c>
      <c r="D2591" s="18" t="s">
        <v>4375</v>
      </c>
      <c r="E2591" s="18" t="s">
        <v>4420</v>
      </c>
      <c r="F2591" s="18" t="s">
        <v>329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333</v>
      </c>
      <c r="Q2591" s="7" t="s">
        <v>1603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75</v>
      </c>
      <c r="B2592" s="18" t="s">
        <v>311</v>
      </c>
      <c r="C2592" s="18" t="s">
        <v>4374</v>
      </c>
      <c r="D2592" s="18" t="s">
        <v>4375</v>
      </c>
      <c r="E2592" s="18" t="s">
        <v>4421</v>
      </c>
      <c r="F2592" s="18" t="s">
        <v>329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365</v>
      </c>
      <c r="Q2592" s="7" t="s">
        <v>3348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75</v>
      </c>
      <c r="B2593" s="18" t="s">
        <v>313</v>
      </c>
      <c r="C2593" s="18" t="s">
        <v>4380</v>
      </c>
      <c r="D2593" s="18" t="s">
        <v>4381</v>
      </c>
      <c r="E2593" s="18" t="s">
        <v>4422</v>
      </c>
      <c r="F2593" s="18" t="s">
        <v>329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333</v>
      </c>
      <c r="Q2593" s="7" t="s">
        <v>2787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75</v>
      </c>
      <c r="B2594" s="18" t="s">
        <v>311</v>
      </c>
      <c r="C2594" s="18" t="s">
        <v>4374</v>
      </c>
      <c r="D2594" s="18" t="s">
        <v>4375</v>
      </c>
      <c r="E2594" s="18" t="s">
        <v>4423</v>
      </c>
      <c r="F2594" s="18" t="s">
        <v>329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333</v>
      </c>
      <c r="Q2594" s="7" t="s">
        <v>4424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75</v>
      </c>
      <c r="B2595" s="18" t="s">
        <v>311</v>
      </c>
      <c r="C2595" s="18" t="s">
        <v>4374</v>
      </c>
      <c r="D2595" s="18" t="s">
        <v>4375</v>
      </c>
      <c r="E2595" s="18" t="s">
        <v>4425</v>
      </c>
      <c r="F2595" s="18" t="s">
        <v>329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333</v>
      </c>
      <c r="Q2595" s="7" t="s">
        <v>4426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75</v>
      </c>
      <c r="B2596" s="18" t="s">
        <v>311</v>
      </c>
      <c r="C2596" s="18" t="s">
        <v>4374</v>
      </c>
      <c r="D2596" s="18" t="s">
        <v>4375</v>
      </c>
      <c r="E2596" s="18" t="s">
        <v>4427</v>
      </c>
      <c r="F2596" s="18" t="s">
        <v>329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333</v>
      </c>
      <c r="Q2596" s="7" t="s">
        <v>4428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75</v>
      </c>
      <c r="B2597" s="18" t="s">
        <v>311</v>
      </c>
      <c r="C2597" s="18" t="s">
        <v>4374</v>
      </c>
      <c r="D2597" s="18" t="s">
        <v>4375</v>
      </c>
      <c r="E2597" s="18" t="s">
        <v>4429</v>
      </c>
      <c r="F2597" s="18" t="s">
        <v>329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333</v>
      </c>
      <c r="Q2597" s="7" t="s">
        <v>3511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  <c r="X2597" t="s">
        <v>396</v>
      </c>
    </row>
    <row r="2598" spans="1:24" ht="15" customHeight="1">
      <c r="A2598" s="18" t="s">
        <v>75</v>
      </c>
      <c r="B2598" s="18" t="s">
        <v>311</v>
      </c>
      <c r="C2598" s="18" t="s">
        <v>4374</v>
      </c>
      <c r="D2598" s="18" t="s">
        <v>4375</v>
      </c>
      <c r="E2598" s="18" t="s">
        <v>4430</v>
      </c>
      <c r="F2598" s="18" t="s">
        <v>329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333</v>
      </c>
      <c r="Q2598" s="7" t="s">
        <v>4431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75</v>
      </c>
      <c r="B2599" s="18" t="s">
        <v>311</v>
      </c>
      <c r="C2599" s="18" t="s">
        <v>4374</v>
      </c>
      <c r="D2599" s="18" t="s">
        <v>4375</v>
      </c>
      <c r="E2599" s="18" t="s">
        <v>4432</v>
      </c>
      <c r="F2599" s="18" t="s">
        <v>329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333</v>
      </c>
      <c r="Q2599" s="7" t="s">
        <v>474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75</v>
      </c>
      <c r="B2600" s="18" t="s">
        <v>311</v>
      </c>
      <c r="C2600" s="18" t="s">
        <v>4374</v>
      </c>
      <c r="D2600" s="18" t="s">
        <v>4375</v>
      </c>
      <c r="E2600" s="18" t="s">
        <v>4433</v>
      </c>
      <c r="F2600" s="18" t="s">
        <v>329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333</v>
      </c>
      <c r="Q2600" s="7" t="s">
        <v>4434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75</v>
      </c>
      <c r="B2601" s="18" t="s">
        <v>311</v>
      </c>
      <c r="C2601" s="18" t="s">
        <v>4374</v>
      </c>
      <c r="D2601" s="18" t="s">
        <v>4375</v>
      </c>
      <c r="E2601" s="18" t="s">
        <v>4435</v>
      </c>
      <c r="F2601" s="18" t="s">
        <v>329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333</v>
      </c>
      <c r="Q2601" s="7" t="s">
        <v>4436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  <c r="X2601" t="s">
        <v>396</v>
      </c>
    </row>
    <row r="2602" spans="1:24" ht="15" customHeight="1">
      <c r="A2602" s="18" t="s">
        <v>75</v>
      </c>
      <c r="B2602" s="18" t="s">
        <v>95</v>
      </c>
      <c r="C2602" s="18" t="s">
        <v>4390</v>
      </c>
      <c r="D2602" s="18" t="s">
        <v>4391</v>
      </c>
      <c r="E2602" s="18" t="s">
        <v>4437</v>
      </c>
      <c r="F2602" s="18" t="s">
        <v>329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365</v>
      </c>
      <c r="Q2602" s="7" t="s">
        <v>2278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75</v>
      </c>
      <c r="B2603" s="18" t="s">
        <v>311</v>
      </c>
      <c r="C2603" s="18" t="s">
        <v>4374</v>
      </c>
      <c r="D2603" s="18" t="s">
        <v>4375</v>
      </c>
      <c r="E2603" s="18" t="s">
        <v>4438</v>
      </c>
      <c r="F2603" s="18" t="s">
        <v>329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333</v>
      </c>
      <c r="Q2603" s="7" t="s">
        <v>4439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75</v>
      </c>
      <c r="B2604" s="18" t="s">
        <v>313</v>
      </c>
      <c r="C2604" s="18" t="s">
        <v>4380</v>
      </c>
      <c r="D2604" s="18" t="s">
        <v>4381</v>
      </c>
      <c r="E2604" s="18" t="s">
        <v>4440</v>
      </c>
      <c r="F2604" s="18" t="s">
        <v>362</v>
      </c>
      <c r="G2604" s="18">
        <v>371</v>
      </c>
      <c r="H2604" s="18">
        <v>371</v>
      </c>
      <c r="I2604" s="18">
        <v>206.28999328613281</v>
      </c>
      <c r="J2604" s="18">
        <v>52.090000152587891</v>
      </c>
      <c r="K2604" s="18">
        <v>206.28999328613281</v>
      </c>
      <c r="L2604" s="18">
        <v>0</v>
      </c>
      <c r="M2604" s="7">
        <v>0</v>
      </c>
      <c r="N2604" s="7">
        <v>0</v>
      </c>
      <c r="O2604" s="7">
        <v>206.28999328613281</v>
      </c>
      <c r="P2604" s="7" t="s">
        <v>333</v>
      </c>
      <c r="Q2604" s="7" t="s">
        <v>4441</v>
      </c>
      <c r="R2604" s="7">
        <v>11.899999618530273</v>
      </c>
      <c r="S2604" s="7">
        <v>19</v>
      </c>
      <c r="T2604" s="7">
        <v>154.19999694824219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311</v>
      </c>
      <c r="C2605" s="18" t="s">
        <v>4374</v>
      </c>
      <c r="D2605" s="18" t="s">
        <v>4375</v>
      </c>
      <c r="E2605" s="18" t="s">
        <v>4442</v>
      </c>
      <c r="F2605" s="18" t="s">
        <v>362</v>
      </c>
      <c r="G2605" s="18">
        <v>412</v>
      </c>
      <c r="H2605" s="18">
        <v>0</v>
      </c>
      <c r="I2605" s="18">
        <v>230.39999389648437</v>
      </c>
      <c r="J2605" s="18">
        <v>34.799999237060547</v>
      </c>
      <c r="K2605" s="18">
        <v>230.39999389648437</v>
      </c>
      <c r="L2605" s="18">
        <v>0</v>
      </c>
      <c r="M2605" s="7">
        <v>0</v>
      </c>
      <c r="N2605" s="7">
        <v>-412</v>
      </c>
      <c r="O2605" s="7">
        <v>-181.60000610351562</v>
      </c>
      <c r="P2605" s="7" t="s">
        <v>333</v>
      </c>
      <c r="Q2605" s="7" t="s">
        <v>4443</v>
      </c>
      <c r="R2605" s="7">
        <v>15.800000190734863</v>
      </c>
      <c r="S2605" s="7">
        <v>26</v>
      </c>
      <c r="T2605" s="7">
        <v>195.60000610351562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313</v>
      </c>
      <c r="C2606" s="18" t="s">
        <v>4380</v>
      </c>
      <c r="D2606" s="18" t="s">
        <v>4381</v>
      </c>
      <c r="E2606" s="18" t="s">
        <v>4444</v>
      </c>
      <c r="F2606" s="18" t="s">
        <v>362</v>
      </c>
      <c r="G2606" s="18">
        <v>297</v>
      </c>
      <c r="H2606" s="18">
        <v>0</v>
      </c>
      <c r="I2606" s="18">
        <v>208.96000671386719</v>
      </c>
      <c r="J2606" s="18">
        <v>98.760002136230469</v>
      </c>
      <c r="K2606" s="18">
        <v>208.96000671386719</v>
      </c>
      <c r="L2606" s="18">
        <v>0</v>
      </c>
      <c r="M2606" s="7">
        <v>0</v>
      </c>
      <c r="N2606" s="7">
        <v>-297</v>
      </c>
      <c r="O2606" s="7">
        <v>-88.040000915527344</v>
      </c>
      <c r="P2606" s="7" t="s">
        <v>333</v>
      </c>
      <c r="Q2606" s="7" t="s">
        <v>1660</v>
      </c>
      <c r="R2606" s="7">
        <v>6.4000000953674316</v>
      </c>
      <c r="S2606" s="7">
        <v>19</v>
      </c>
      <c r="T2606" s="7">
        <v>110.19999694824219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95</v>
      </c>
      <c r="C2607" s="18" t="s">
        <v>4390</v>
      </c>
      <c r="D2607" s="18" t="s">
        <v>4391</v>
      </c>
      <c r="E2607" s="18" t="s">
        <v>4445</v>
      </c>
      <c r="F2607" s="18" t="s">
        <v>362</v>
      </c>
      <c r="G2607" s="18">
        <v>285</v>
      </c>
      <c r="H2607" s="18">
        <v>285</v>
      </c>
      <c r="I2607" s="18">
        <v>190.80000305175781</v>
      </c>
      <c r="J2607" s="18">
        <v>0</v>
      </c>
      <c r="K2607" s="18">
        <v>190.80000305175781</v>
      </c>
      <c r="L2607" s="18">
        <v>0</v>
      </c>
      <c r="M2607" s="7">
        <v>27</v>
      </c>
      <c r="N2607" s="7">
        <v>0</v>
      </c>
      <c r="O2607" s="7">
        <v>217.80000305175781</v>
      </c>
      <c r="P2607" s="7" t="s">
        <v>365</v>
      </c>
      <c r="Q2607" s="7" t="s">
        <v>1664</v>
      </c>
      <c r="R2607" s="7">
        <v>15.399999618530273</v>
      </c>
      <c r="S2607" s="7">
        <v>26</v>
      </c>
      <c r="T2607" s="7">
        <v>190.80000305175781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311</v>
      </c>
      <c r="C2608" s="18" t="s">
        <v>4374</v>
      </c>
      <c r="D2608" s="18" t="s">
        <v>4375</v>
      </c>
      <c r="E2608" s="18" t="s">
        <v>4446</v>
      </c>
      <c r="F2608" s="18" t="s">
        <v>362</v>
      </c>
      <c r="G2608" s="18">
        <v>356</v>
      </c>
      <c r="H2608" s="18">
        <v>356</v>
      </c>
      <c r="I2608" s="18">
        <v>242.39999389648437</v>
      </c>
      <c r="J2608" s="18">
        <v>40.400001525878906</v>
      </c>
      <c r="K2608" s="18">
        <v>242.39999389648437</v>
      </c>
      <c r="L2608" s="18">
        <v>0</v>
      </c>
      <c r="M2608" s="7">
        <v>0</v>
      </c>
      <c r="N2608" s="7">
        <v>0</v>
      </c>
      <c r="O2608" s="7">
        <v>242.39999389648437</v>
      </c>
      <c r="P2608" s="7" t="s">
        <v>333</v>
      </c>
      <c r="Q2608" s="7" t="s">
        <v>4447</v>
      </c>
      <c r="R2608" s="7">
        <v>16.100000381469727</v>
      </c>
      <c r="S2608" s="7">
        <v>29</v>
      </c>
      <c r="T2608" s="7">
        <v>202</v>
      </c>
      <c r="U2608" s="7"/>
      <c r="V2608" s="7"/>
      <c r="W2608" s="18">
        <v>1</v>
      </c>
      <c r="X2608" t="s">
        <v>377</v>
      </c>
    </row>
    <row r="2609" spans="1:24" ht="15" customHeight="1">
      <c r="A2609" s="18" t="s">
        <v>75</v>
      </c>
      <c r="B2609" s="18" t="s">
        <v>313</v>
      </c>
      <c r="C2609" s="18" t="s">
        <v>4380</v>
      </c>
      <c r="D2609" s="18" t="s">
        <v>4381</v>
      </c>
      <c r="E2609" s="18" t="s">
        <v>4448</v>
      </c>
      <c r="F2609" s="18" t="s">
        <v>362</v>
      </c>
      <c r="G2609" s="18">
        <v>285</v>
      </c>
      <c r="H2609" s="18">
        <v>285</v>
      </c>
      <c r="I2609" s="18">
        <v>190.83000183105469</v>
      </c>
      <c r="J2609" s="18">
        <v>0.23000000417232513</v>
      </c>
      <c r="K2609" s="18">
        <v>190.83000183105469</v>
      </c>
      <c r="L2609" s="18">
        <v>0</v>
      </c>
      <c r="M2609" s="7">
        <v>0</v>
      </c>
      <c r="N2609" s="7">
        <v>0</v>
      </c>
      <c r="O2609" s="7">
        <v>190.83000183105469</v>
      </c>
      <c r="P2609" s="7" t="s">
        <v>333</v>
      </c>
      <c r="Q2609" s="7" t="s">
        <v>1121</v>
      </c>
      <c r="R2609" s="7">
        <v>14.699999809265137</v>
      </c>
      <c r="S2609" s="7">
        <v>33</v>
      </c>
      <c r="T2609" s="7">
        <v>190.60000610351562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95</v>
      </c>
      <c r="C2610" s="18" t="s">
        <v>4390</v>
      </c>
      <c r="D2610" s="18" t="s">
        <v>4391</v>
      </c>
      <c r="E2610" s="18" t="s">
        <v>4449</v>
      </c>
      <c r="F2610" s="18" t="s">
        <v>362</v>
      </c>
      <c r="G2610" s="18">
        <v>323</v>
      </c>
      <c r="H2610" s="18">
        <v>0</v>
      </c>
      <c r="I2610" s="18">
        <v>222.41999816894531</v>
      </c>
      <c r="J2610" s="18">
        <v>57.619998931884766</v>
      </c>
      <c r="K2610" s="18">
        <v>222.41999816894531</v>
      </c>
      <c r="L2610" s="18">
        <v>0</v>
      </c>
      <c r="M2610" s="7">
        <v>0</v>
      </c>
      <c r="N2610" s="7">
        <v>-323</v>
      </c>
      <c r="O2610" s="7">
        <v>-100.58000183105469</v>
      </c>
      <c r="P2610" s="7" t="s">
        <v>333</v>
      </c>
      <c r="Q2610" s="7" t="s">
        <v>3278</v>
      </c>
      <c r="R2610" s="7">
        <v>12.100000381469727</v>
      </c>
      <c r="S2610" s="7">
        <v>28</v>
      </c>
      <c r="T2610" s="7">
        <v>164.80000305175781</v>
      </c>
      <c r="U2610" s="7"/>
      <c r="V2610" s="7"/>
      <c r="W2610" s="18">
        <v>1</v>
      </c>
      <c r="X2610" t="s">
        <v>377</v>
      </c>
    </row>
    <row r="2611" spans="1:24" ht="15" customHeight="1">
      <c r="A2611" s="18" t="s">
        <v>75</v>
      </c>
      <c r="B2611" s="18" t="s">
        <v>313</v>
      </c>
      <c r="C2611" s="18" t="s">
        <v>4380</v>
      </c>
      <c r="D2611" s="18" t="s">
        <v>4381</v>
      </c>
      <c r="E2611" s="18" t="s">
        <v>4450</v>
      </c>
      <c r="F2611" s="18" t="s">
        <v>362</v>
      </c>
      <c r="G2611" s="18">
        <v>416</v>
      </c>
      <c r="H2611" s="18">
        <v>0</v>
      </c>
      <c r="I2611" s="18">
        <v>286.54000854492187</v>
      </c>
      <c r="J2611" s="18">
        <v>91.139999389648437</v>
      </c>
      <c r="K2611" s="18">
        <v>286.54000854492187</v>
      </c>
      <c r="L2611" s="18">
        <v>0</v>
      </c>
      <c r="M2611" s="7">
        <v>0</v>
      </c>
      <c r="N2611" s="7">
        <v>-416</v>
      </c>
      <c r="O2611" s="7">
        <v>-129.46000671386719</v>
      </c>
      <c r="P2611" s="7" t="s">
        <v>333</v>
      </c>
      <c r="Q2611" s="7" t="s">
        <v>4451</v>
      </c>
      <c r="R2611" s="7">
        <v>14.300000190734863</v>
      </c>
      <c r="S2611" s="7">
        <v>41</v>
      </c>
      <c r="T2611" s="7">
        <v>195.39999389648437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312</v>
      </c>
      <c r="C2612" s="18" t="s">
        <v>4385</v>
      </c>
      <c r="D2612" s="18" t="s">
        <v>4386</v>
      </c>
      <c r="E2612" s="18" t="s">
        <v>4452</v>
      </c>
      <c r="F2612" s="18" t="s">
        <v>362</v>
      </c>
      <c r="G2612" s="18">
        <v>582</v>
      </c>
      <c r="H2612" s="18">
        <v>0</v>
      </c>
      <c r="I2612" s="18">
        <v>421.92001342773437</v>
      </c>
      <c r="J2612" s="18">
        <v>0</v>
      </c>
      <c r="K2612" s="18">
        <v>421.92001342773437</v>
      </c>
      <c r="L2612" s="18">
        <v>0</v>
      </c>
      <c r="M2612" s="7">
        <v>0</v>
      </c>
      <c r="N2612" s="7">
        <v>-582</v>
      </c>
      <c r="O2612" s="7">
        <v>-160.08000183105469</v>
      </c>
      <c r="P2612" s="7" t="s">
        <v>336</v>
      </c>
      <c r="Q2612" s="7" t="s">
        <v>4453</v>
      </c>
      <c r="R2612" s="7">
        <v>30.700000762939453</v>
      </c>
      <c r="S2612" s="7">
        <v>66</v>
      </c>
      <c r="T2612" s="7">
        <v>421.92001342773437</v>
      </c>
      <c r="U2612" s="7"/>
      <c r="V2612" s="7"/>
      <c r="W2612" s="18">
        <v>1</v>
      </c>
      <c r="X2612" t="s">
        <v>396</v>
      </c>
    </row>
    <row r="2613" spans="1:24" ht="15" customHeight="1">
      <c r="A2613" s="18" t="s">
        <v>75</v>
      </c>
      <c r="B2613" s="18" t="s">
        <v>311</v>
      </c>
      <c r="C2613" s="18" t="s">
        <v>4374</v>
      </c>
      <c r="D2613" s="18" t="s">
        <v>4375</v>
      </c>
      <c r="E2613" s="18" t="s">
        <v>4454</v>
      </c>
      <c r="F2613" s="18" t="s">
        <v>362</v>
      </c>
      <c r="G2613" s="18">
        <v>669</v>
      </c>
      <c r="H2613" s="18">
        <v>0</v>
      </c>
      <c r="I2613" s="18">
        <v>420</v>
      </c>
      <c r="J2613" s="18">
        <v>210</v>
      </c>
      <c r="K2613" s="18">
        <v>420</v>
      </c>
      <c r="L2613" s="18">
        <v>0</v>
      </c>
      <c r="M2613" s="7">
        <v>0</v>
      </c>
      <c r="N2613" s="7">
        <v>-669</v>
      </c>
      <c r="O2613" s="7">
        <v>-249</v>
      </c>
      <c r="P2613" s="7" t="s">
        <v>333</v>
      </c>
      <c r="Q2613" s="7" t="s">
        <v>4455</v>
      </c>
      <c r="R2613" s="7">
        <v>16</v>
      </c>
      <c r="S2613" s="7">
        <v>38</v>
      </c>
      <c r="T2613" s="7">
        <v>210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314</v>
      </c>
      <c r="C2614" s="18" t="s">
        <v>4399</v>
      </c>
      <c r="D2614" s="18" t="s">
        <v>4400</v>
      </c>
      <c r="E2614" s="18" t="s">
        <v>4456</v>
      </c>
      <c r="F2614" s="18" t="s">
        <v>362</v>
      </c>
      <c r="G2614" s="18">
        <v>324</v>
      </c>
      <c r="H2614" s="18">
        <v>324</v>
      </c>
      <c r="I2614" s="18">
        <v>240.83000183105469</v>
      </c>
      <c r="J2614" s="18">
        <v>39.029998779296875</v>
      </c>
      <c r="K2614" s="18">
        <v>240.83000183105469</v>
      </c>
      <c r="L2614" s="18">
        <v>0</v>
      </c>
      <c r="M2614" s="7">
        <v>0</v>
      </c>
      <c r="N2614" s="7">
        <v>0</v>
      </c>
      <c r="O2614" s="7">
        <v>240.83000183105469</v>
      </c>
      <c r="P2614" s="7" t="s">
        <v>365</v>
      </c>
      <c r="Q2614" s="7" t="s">
        <v>4457</v>
      </c>
      <c r="R2614" s="7">
        <v>15.399999618530273</v>
      </c>
      <c r="S2614" s="7">
        <v>37</v>
      </c>
      <c r="T2614" s="7">
        <v>201.80000305175781</v>
      </c>
      <c r="U2614" s="7"/>
      <c r="V2614" s="7"/>
      <c r="W2614" s="18">
        <v>1</v>
      </c>
      <c r="X2614" t="s">
        <v>377</v>
      </c>
    </row>
    <row r="2615" spans="1:24" ht="15" customHeight="1">
      <c r="A2615" s="18" t="s">
        <v>75</v>
      </c>
      <c r="B2615" s="18" t="s">
        <v>95</v>
      </c>
      <c r="C2615" s="18" t="s">
        <v>4390</v>
      </c>
      <c r="D2615" s="18" t="s">
        <v>4391</v>
      </c>
      <c r="E2615" s="18" t="s">
        <v>4458</v>
      </c>
      <c r="F2615" s="18" t="s">
        <v>362</v>
      </c>
      <c r="G2615" s="18">
        <v>229</v>
      </c>
      <c r="H2615" s="18">
        <v>0</v>
      </c>
      <c r="I2615" s="18">
        <v>153.80000305175781</v>
      </c>
      <c r="J2615" s="18">
        <v>0</v>
      </c>
      <c r="K2615" s="18">
        <v>153.80000305175781</v>
      </c>
      <c r="L2615" s="18">
        <v>0</v>
      </c>
      <c r="M2615" s="7">
        <v>0</v>
      </c>
      <c r="N2615" s="7">
        <v>-229</v>
      </c>
      <c r="O2615" s="7">
        <v>-75.199996948242187</v>
      </c>
      <c r="P2615" s="7" t="s">
        <v>365</v>
      </c>
      <c r="Q2615" s="7" t="s">
        <v>2328</v>
      </c>
      <c r="R2615" s="7">
        <v>10.100000381469727</v>
      </c>
      <c r="S2615" s="7">
        <v>33</v>
      </c>
      <c r="T2615" s="7">
        <v>153.80000305175781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313</v>
      </c>
      <c r="C2616" s="18" t="s">
        <v>4380</v>
      </c>
      <c r="D2616" s="18" t="s">
        <v>4381</v>
      </c>
      <c r="E2616" s="18" t="s">
        <v>4459</v>
      </c>
      <c r="F2616" s="18" t="s">
        <v>362</v>
      </c>
      <c r="G2616" s="18">
        <v>131</v>
      </c>
      <c r="H2616" s="18">
        <v>0</v>
      </c>
      <c r="I2616" s="18">
        <v>86.540000915527344</v>
      </c>
      <c r="J2616" s="18">
        <v>2.940000057220459</v>
      </c>
      <c r="K2616" s="18">
        <v>86.540000915527344</v>
      </c>
      <c r="L2616" s="18">
        <v>0</v>
      </c>
      <c r="M2616" s="7">
        <v>0</v>
      </c>
      <c r="N2616" s="7">
        <v>-131</v>
      </c>
      <c r="O2616" s="7">
        <v>-44.459999084472656</v>
      </c>
      <c r="P2616" s="7" t="s">
        <v>333</v>
      </c>
      <c r="Q2616" s="7" t="s">
        <v>4460</v>
      </c>
      <c r="R2616" s="7">
        <v>3.7000000476837158</v>
      </c>
      <c r="S2616" s="7">
        <v>14</v>
      </c>
      <c r="T2616" s="7">
        <v>83.599998474121094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313</v>
      </c>
      <c r="C2617" s="18" t="s">
        <v>4380</v>
      </c>
      <c r="D2617" s="18" t="s">
        <v>4381</v>
      </c>
      <c r="E2617" s="18" t="s">
        <v>4461</v>
      </c>
      <c r="F2617" s="18" t="s">
        <v>362</v>
      </c>
      <c r="G2617" s="18">
        <v>161</v>
      </c>
      <c r="H2617" s="18">
        <v>0</v>
      </c>
      <c r="I2617" s="18">
        <v>111.30000305175781</v>
      </c>
      <c r="J2617" s="18">
        <v>36.099998474121094</v>
      </c>
      <c r="K2617" s="18">
        <v>111.30000305175781</v>
      </c>
      <c r="L2617" s="18">
        <v>0</v>
      </c>
      <c r="M2617" s="7">
        <v>0</v>
      </c>
      <c r="N2617" s="7">
        <v>-161</v>
      </c>
      <c r="O2617" s="7">
        <v>-49.700000762939453</v>
      </c>
      <c r="P2617" s="7" t="s">
        <v>333</v>
      </c>
      <c r="Q2617" s="7" t="s">
        <v>2063</v>
      </c>
      <c r="R2617" s="7">
        <v>2.9000000953674316</v>
      </c>
      <c r="S2617" s="7">
        <v>12</v>
      </c>
      <c r="T2617" s="7">
        <v>75.199996948242187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312</v>
      </c>
      <c r="C2618" s="18" t="s">
        <v>4385</v>
      </c>
      <c r="D2618" s="18" t="s">
        <v>4386</v>
      </c>
      <c r="E2618" s="18" t="s">
        <v>4462</v>
      </c>
      <c r="F2618" s="18" t="s">
        <v>362</v>
      </c>
      <c r="G2618" s="18">
        <v>243</v>
      </c>
      <c r="H2618" s="18">
        <v>243</v>
      </c>
      <c r="I2618" s="18">
        <v>163.66000366210937</v>
      </c>
      <c r="J2618" s="18">
        <v>7.2600002288818359</v>
      </c>
      <c r="K2618" s="18">
        <v>163.66000366210937</v>
      </c>
      <c r="L2618" s="18">
        <v>0</v>
      </c>
      <c r="M2618" s="7">
        <v>0</v>
      </c>
      <c r="N2618" s="7">
        <v>0</v>
      </c>
      <c r="O2618" s="7">
        <v>163.66000366210937</v>
      </c>
      <c r="P2618" s="7" t="s">
        <v>333</v>
      </c>
      <c r="Q2618" s="7" t="s">
        <v>2578</v>
      </c>
      <c r="R2618" s="7">
        <v>9.8000001907348633</v>
      </c>
      <c r="S2618" s="7">
        <v>38</v>
      </c>
      <c r="T2618" s="7">
        <v>156.39999389648437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313</v>
      </c>
      <c r="C2619" s="18" t="s">
        <v>4380</v>
      </c>
      <c r="D2619" s="18" t="s">
        <v>4381</v>
      </c>
      <c r="E2619" s="18" t="s">
        <v>4463</v>
      </c>
      <c r="F2619" s="18" t="s">
        <v>362</v>
      </c>
      <c r="G2619" s="18">
        <v>191</v>
      </c>
      <c r="H2619" s="18">
        <v>0</v>
      </c>
      <c r="I2619" s="18">
        <v>127.88999938964844</v>
      </c>
      <c r="J2619" s="18">
        <v>0.88999998569488525</v>
      </c>
      <c r="K2619" s="18">
        <v>127.88999938964844</v>
      </c>
      <c r="L2619" s="18">
        <v>0</v>
      </c>
      <c r="M2619" s="7">
        <v>0</v>
      </c>
      <c r="N2619" s="7">
        <v>-191</v>
      </c>
      <c r="O2619" s="7">
        <v>-63.110000610351563</v>
      </c>
      <c r="P2619" s="7" t="s">
        <v>333</v>
      </c>
      <c r="Q2619" s="7" t="s">
        <v>450</v>
      </c>
      <c r="R2619" s="7">
        <v>7</v>
      </c>
      <c r="S2619" s="7">
        <v>31</v>
      </c>
      <c r="T2619" s="7">
        <v>127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311</v>
      </c>
      <c r="C2620" s="18" t="s">
        <v>4374</v>
      </c>
      <c r="D2620" s="18" t="s">
        <v>4375</v>
      </c>
      <c r="E2620" s="18" t="s">
        <v>4464</v>
      </c>
      <c r="F2620" s="18" t="s">
        <v>362</v>
      </c>
      <c r="G2620" s="18">
        <v>536</v>
      </c>
      <c r="H2620" s="18">
        <v>0</v>
      </c>
      <c r="I2620" s="18">
        <v>377.92001342773437</v>
      </c>
      <c r="J2620" s="18">
        <v>188.96000671386719</v>
      </c>
      <c r="K2620" s="18">
        <v>377.92001342773437</v>
      </c>
      <c r="L2620" s="18">
        <v>0</v>
      </c>
      <c r="M2620" s="7">
        <v>0</v>
      </c>
      <c r="N2620" s="7">
        <v>-536</v>
      </c>
      <c r="O2620" s="7">
        <v>-158.08000183105469</v>
      </c>
      <c r="P2620" s="7" t="s">
        <v>333</v>
      </c>
      <c r="Q2620" s="7" t="s">
        <v>2335</v>
      </c>
      <c r="R2620" s="7">
        <v>14.199999809265137</v>
      </c>
      <c r="S2620" s="7">
        <v>38</v>
      </c>
      <c r="T2620" s="7">
        <v>188.96000671386719</v>
      </c>
      <c r="U2620" s="7"/>
      <c r="V2620" s="7"/>
      <c r="W2620" s="18">
        <v>1</v>
      </c>
      <c r="X2620" t="s">
        <v>377</v>
      </c>
    </row>
    <row r="2621" spans="1:24" ht="15" customHeight="1">
      <c r="A2621" s="18" t="s">
        <v>75</v>
      </c>
      <c r="B2621" s="18" t="s">
        <v>314</v>
      </c>
      <c r="C2621" s="18" t="s">
        <v>4399</v>
      </c>
      <c r="D2621" s="18" t="s">
        <v>4400</v>
      </c>
      <c r="E2621" s="18" t="s">
        <v>4465</v>
      </c>
      <c r="F2621" s="18" t="s">
        <v>362</v>
      </c>
      <c r="G2621" s="18">
        <v>251</v>
      </c>
      <c r="H2621" s="18">
        <v>0</v>
      </c>
      <c r="I2621" s="18">
        <v>186.77999877929687</v>
      </c>
      <c r="J2621" s="18">
        <v>12.380000114440918</v>
      </c>
      <c r="K2621" s="18">
        <v>186.77999877929687</v>
      </c>
      <c r="L2621" s="18">
        <v>0</v>
      </c>
      <c r="M2621" s="7">
        <v>0</v>
      </c>
      <c r="N2621" s="7">
        <v>-251</v>
      </c>
      <c r="O2621" s="7">
        <v>-64.220001220703125</v>
      </c>
      <c r="P2621" s="7" t="s">
        <v>365</v>
      </c>
      <c r="Q2621" s="7" t="s">
        <v>3848</v>
      </c>
      <c r="R2621" s="7">
        <v>11.300000190734863</v>
      </c>
      <c r="S2621" s="7">
        <v>44</v>
      </c>
      <c r="T2621" s="7">
        <v>174.39999389648437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312</v>
      </c>
      <c r="C2622" s="18" t="s">
        <v>4385</v>
      </c>
      <c r="D2622" s="18" t="s">
        <v>4386</v>
      </c>
      <c r="E2622" s="18" t="s">
        <v>4466</v>
      </c>
      <c r="F2622" s="18" t="s">
        <v>362</v>
      </c>
      <c r="G2622" s="18">
        <v>445</v>
      </c>
      <c r="H2622" s="18">
        <v>0</v>
      </c>
      <c r="I2622" s="18">
        <v>319.20001220703125</v>
      </c>
      <c r="J2622" s="18">
        <v>0</v>
      </c>
      <c r="K2622" s="18">
        <v>319.20001220703125</v>
      </c>
      <c r="L2622" s="18">
        <v>0</v>
      </c>
      <c r="M2622" s="7">
        <v>0</v>
      </c>
      <c r="N2622" s="7">
        <v>-445</v>
      </c>
      <c r="O2622" s="7">
        <v>-125.80000305175781</v>
      </c>
      <c r="P2622" s="7" t="s">
        <v>336</v>
      </c>
      <c r="Q2622" s="7" t="s">
        <v>563</v>
      </c>
      <c r="R2622" s="7">
        <v>13.5</v>
      </c>
      <c r="S2622" s="7">
        <v>43</v>
      </c>
      <c r="T2622" s="7">
        <v>319.20001220703125</v>
      </c>
      <c r="U2622" s="7"/>
      <c r="V2622" s="7"/>
      <c r="W2622" s="18">
        <v>1</v>
      </c>
      <c r="X2622" t="s">
        <v>396</v>
      </c>
    </row>
    <row r="2623" spans="1:24" ht="15" customHeight="1">
      <c r="A2623" s="18" t="s">
        <v>75</v>
      </c>
      <c r="B2623" s="18" t="s">
        <v>95</v>
      </c>
      <c r="C2623" s="18" t="s">
        <v>4390</v>
      </c>
      <c r="D2623" s="18" t="s">
        <v>4391</v>
      </c>
      <c r="E2623" s="18" t="s">
        <v>4467</v>
      </c>
      <c r="F2623" s="18" t="s">
        <v>362</v>
      </c>
      <c r="G2623" s="18">
        <v>270</v>
      </c>
      <c r="H2623" s="18">
        <v>0</v>
      </c>
      <c r="I2623" s="18">
        <v>199.02000427246094</v>
      </c>
      <c r="J2623" s="18">
        <v>22.489999771118164</v>
      </c>
      <c r="K2623" s="18">
        <v>199.02000427246094</v>
      </c>
      <c r="L2623" s="18">
        <v>-1.9999999552965164E-2</v>
      </c>
      <c r="M2623" s="7">
        <v>0</v>
      </c>
      <c r="N2623" s="7">
        <v>-270</v>
      </c>
      <c r="O2623" s="7">
        <v>-71</v>
      </c>
      <c r="P2623" s="7" t="s">
        <v>365</v>
      </c>
      <c r="Q2623" s="7" t="s">
        <v>376</v>
      </c>
      <c r="R2623" s="7">
        <v>11.100000381469727</v>
      </c>
      <c r="S2623" s="7">
        <v>46</v>
      </c>
      <c r="T2623" s="7">
        <v>176.52999877929687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311</v>
      </c>
      <c r="C2624" s="18" t="s">
        <v>4374</v>
      </c>
      <c r="D2624" s="18" t="s">
        <v>4375</v>
      </c>
      <c r="E2624" s="18" t="s">
        <v>4468</v>
      </c>
      <c r="F2624" s="18" t="s">
        <v>362</v>
      </c>
      <c r="G2624" s="18">
        <v>185</v>
      </c>
      <c r="H2624" s="18">
        <v>185</v>
      </c>
      <c r="I2624" s="18">
        <v>124.63999938964844</v>
      </c>
      <c r="J2624" s="18">
        <v>5.0399999618530273</v>
      </c>
      <c r="K2624" s="18">
        <v>124.63999938964844</v>
      </c>
      <c r="L2624" s="18">
        <v>0</v>
      </c>
      <c r="M2624" s="7">
        <v>0</v>
      </c>
      <c r="N2624" s="7">
        <v>0</v>
      </c>
      <c r="O2624" s="7">
        <v>124.63999938964844</v>
      </c>
      <c r="P2624" s="7" t="s">
        <v>333</v>
      </c>
      <c r="Q2624" s="7" t="s">
        <v>2463</v>
      </c>
      <c r="R2624" s="7">
        <v>6.6999998092651367</v>
      </c>
      <c r="S2624" s="7">
        <v>26</v>
      </c>
      <c r="T2624" s="7">
        <v>119.59999847412109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313</v>
      </c>
      <c r="C2625" s="18" t="s">
        <v>4380</v>
      </c>
      <c r="D2625" s="18" t="s">
        <v>4381</v>
      </c>
      <c r="E2625" s="18" t="s">
        <v>4469</v>
      </c>
      <c r="F2625" s="18" t="s">
        <v>362</v>
      </c>
      <c r="G2625" s="18">
        <v>275</v>
      </c>
      <c r="H2625" s="18">
        <v>0</v>
      </c>
      <c r="I2625" s="18">
        <v>187.78999328613281</v>
      </c>
      <c r="J2625" s="18">
        <v>50.389999389648438</v>
      </c>
      <c r="K2625" s="18">
        <v>187.78999328613281</v>
      </c>
      <c r="L2625" s="18">
        <v>0</v>
      </c>
      <c r="M2625" s="7">
        <v>0</v>
      </c>
      <c r="N2625" s="7">
        <v>-275</v>
      </c>
      <c r="O2625" s="7">
        <v>-87.209999084472656</v>
      </c>
      <c r="P2625" s="7" t="s">
        <v>333</v>
      </c>
      <c r="Q2625" s="7" t="s">
        <v>3537</v>
      </c>
      <c r="R2625" s="7">
        <v>7.8000001907348633</v>
      </c>
      <c r="S2625" s="7">
        <v>35</v>
      </c>
      <c r="T2625" s="7">
        <v>137.39999389648437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314</v>
      </c>
      <c r="C2626" s="18" t="s">
        <v>4399</v>
      </c>
      <c r="D2626" s="18" t="s">
        <v>4400</v>
      </c>
      <c r="E2626" s="18" t="s">
        <v>4470</v>
      </c>
      <c r="F2626" s="18" t="s">
        <v>362</v>
      </c>
      <c r="G2626" s="18">
        <v>254</v>
      </c>
      <c r="H2626" s="18">
        <v>254</v>
      </c>
      <c r="I2626" s="18">
        <v>225.77000427246094</v>
      </c>
      <c r="J2626" s="18">
        <v>12.170000076293945</v>
      </c>
      <c r="K2626" s="18">
        <v>225.77000427246094</v>
      </c>
      <c r="L2626" s="18">
        <v>0</v>
      </c>
      <c r="M2626" s="7">
        <v>0</v>
      </c>
      <c r="N2626" s="7">
        <v>0</v>
      </c>
      <c r="O2626" s="7">
        <v>225.77000427246094</v>
      </c>
      <c r="P2626" s="7" t="s">
        <v>365</v>
      </c>
      <c r="Q2626" s="7" t="s">
        <v>4066</v>
      </c>
      <c r="R2626" s="7">
        <v>15.300000190734863</v>
      </c>
      <c r="S2626" s="7">
        <v>50</v>
      </c>
      <c r="T2626" s="7">
        <v>213.60000610351562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313</v>
      </c>
      <c r="C2627" s="18" t="s">
        <v>4380</v>
      </c>
      <c r="D2627" s="18" t="s">
        <v>4381</v>
      </c>
      <c r="E2627" s="18" t="s">
        <v>4471</v>
      </c>
      <c r="F2627" s="18" t="s">
        <v>362</v>
      </c>
      <c r="G2627" s="18">
        <v>162</v>
      </c>
      <c r="H2627" s="18">
        <v>0</v>
      </c>
      <c r="I2627" s="18">
        <v>110.33000183105469</v>
      </c>
      <c r="J2627" s="18">
        <v>16.930000305175781</v>
      </c>
      <c r="K2627" s="18">
        <v>110.33000183105469</v>
      </c>
      <c r="L2627" s="18">
        <v>0</v>
      </c>
      <c r="M2627" s="7">
        <v>0</v>
      </c>
      <c r="N2627" s="7">
        <v>-162</v>
      </c>
      <c r="O2627" s="7">
        <v>-51.669998168945312</v>
      </c>
      <c r="P2627" s="7" t="s">
        <v>333</v>
      </c>
      <c r="Q2627" s="7" t="s">
        <v>990</v>
      </c>
      <c r="R2627" s="7">
        <v>4.3000001907348633</v>
      </c>
      <c r="S2627" s="7">
        <v>19</v>
      </c>
      <c r="T2627" s="7">
        <v>93.400001525878906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312</v>
      </c>
      <c r="C2628" s="18" t="s">
        <v>4385</v>
      </c>
      <c r="D2628" s="18" t="s">
        <v>4386</v>
      </c>
      <c r="E2628" s="18" t="s">
        <v>4472</v>
      </c>
      <c r="F2628" s="18" t="s">
        <v>362</v>
      </c>
      <c r="G2628" s="18">
        <v>292</v>
      </c>
      <c r="H2628" s="18">
        <v>0</v>
      </c>
      <c r="I2628" s="18">
        <v>200.71000671386719</v>
      </c>
      <c r="J2628" s="18">
        <v>61.509998321533203</v>
      </c>
      <c r="K2628" s="18">
        <v>200.71000671386719</v>
      </c>
      <c r="L2628" s="18">
        <v>0</v>
      </c>
      <c r="M2628" s="7">
        <v>0</v>
      </c>
      <c r="N2628" s="7">
        <v>-292</v>
      </c>
      <c r="O2628" s="7">
        <v>-91.290000915527344</v>
      </c>
      <c r="P2628" s="7" t="s">
        <v>333</v>
      </c>
      <c r="Q2628" s="7" t="s">
        <v>1327</v>
      </c>
      <c r="R2628" s="7">
        <v>8.3999996185302734</v>
      </c>
      <c r="S2628" s="7">
        <v>32</v>
      </c>
      <c r="T2628" s="7">
        <v>139.19999694824219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311</v>
      </c>
      <c r="C2629" s="18" t="s">
        <v>4374</v>
      </c>
      <c r="D2629" s="18" t="s">
        <v>4375</v>
      </c>
      <c r="E2629" s="18" t="s">
        <v>4473</v>
      </c>
      <c r="F2629" s="18" t="s">
        <v>362</v>
      </c>
      <c r="G2629" s="18">
        <v>189</v>
      </c>
      <c r="H2629" s="18">
        <v>0</v>
      </c>
      <c r="I2629" s="18">
        <v>125.80000305175781</v>
      </c>
      <c r="J2629" s="18">
        <v>0</v>
      </c>
      <c r="K2629" s="18">
        <v>125.80000305175781</v>
      </c>
      <c r="L2629" s="18">
        <v>0</v>
      </c>
      <c r="M2629" s="7">
        <v>0</v>
      </c>
      <c r="N2629" s="7">
        <v>-189</v>
      </c>
      <c r="O2629" s="7">
        <v>-63.200000762939453</v>
      </c>
      <c r="P2629" s="7" t="s">
        <v>336</v>
      </c>
      <c r="Q2629" s="7" t="s">
        <v>994</v>
      </c>
      <c r="R2629" s="7">
        <v>9.5</v>
      </c>
      <c r="S2629" s="7">
        <v>25</v>
      </c>
      <c r="T2629" s="7">
        <v>125.80000305175781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95</v>
      </c>
      <c r="C2630" s="18" t="s">
        <v>4390</v>
      </c>
      <c r="D2630" s="18" t="s">
        <v>4391</v>
      </c>
      <c r="E2630" s="18" t="s">
        <v>4474</v>
      </c>
      <c r="F2630" s="18" t="s">
        <v>362</v>
      </c>
      <c r="G2630" s="18">
        <v>431</v>
      </c>
      <c r="H2630" s="18">
        <v>0</v>
      </c>
      <c r="I2630" s="18">
        <v>305.80999755859375</v>
      </c>
      <c r="J2630" s="18">
        <v>77.959999084472656</v>
      </c>
      <c r="K2630" s="18">
        <v>305.80999755859375</v>
      </c>
      <c r="L2630" s="18">
        <v>-0.15999999642372131</v>
      </c>
      <c r="M2630" s="7">
        <v>0</v>
      </c>
      <c r="N2630" s="7">
        <v>-431</v>
      </c>
      <c r="O2630" s="7">
        <v>-125.34999847412109</v>
      </c>
      <c r="P2630" s="7" t="s">
        <v>365</v>
      </c>
      <c r="Q2630" s="7" t="s">
        <v>2342</v>
      </c>
      <c r="R2630" s="7">
        <v>15.100000381469727</v>
      </c>
      <c r="S2630" s="7">
        <v>51</v>
      </c>
      <c r="T2630" s="7">
        <v>227.85000610351562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312</v>
      </c>
      <c r="C2631" s="18" t="s">
        <v>4385</v>
      </c>
      <c r="D2631" s="18" t="s">
        <v>4386</v>
      </c>
      <c r="E2631" s="18" t="s">
        <v>4475</v>
      </c>
      <c r="F2631" s="18" t="s">
        <v>362</v>
      </c>
      <c r="G2631" s="18">
        <v>311</v>
      </c>
      <c r="H2631" s="18">
        <v>311</v>
      </c>
      <c r="I2631" s="18">
        <v>218.16000366210937</v>
      </c>
      <c r="J2631" s="18">
        <v>100.95999908447266</v>
      </c>
      <c r="K2631" s="18">
        <v>218.16000366210937</v>
      </c>
      <c r="L2631" s="18">
        <v>0</v>
      </c>
      <c r="M2631" s="7">
        <v>0</v>
      </c>
      <c r="N2631" s="7">
        <v>0</v>
      </c>
      <c r="O2631" s="7">
        <v>218.16000366210937</v>
      </c>
      <c r="P2631" s="7" t="s">
        <v>333</v>
      </c>
      <c r="Q2631" s="7" t="s">
        <v>498</v>
      </c>
      <c r="R2631" s="7">
        <v>6.9000000953674316</v>
      </c>
      <c r="S2631" s="7">
        <v>22</v>
      </c>
      <c r="T2631" s="7">
        <v>117.19999694824219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313</v>
      </c>
      <c r="C2632" s="18" t="s">
        <v>4380</v>
      </c>
      <c r="D2632" s="18" t="s">
        <v>4381</v>
      </c>
      <c r="E2632" s="18" t="s">
        <v>4476</v>
      </c>
      <c r="F2632" s="18" t="s">
        <v>362</v>
      </c>
      <c r="G2632" s="18">
        <v>461</v>
      </c>
      <c r="H2632" s="18">
        <v>0</v>
      </c>
      <c r="I2632" s="18">
        <v>324.1300048828125</v>
      </c>
      <c r="J2632" s="18">
        <v>152.72999572753906</v>
      </c>
      <c r="K2632" s="18">
        <v>324.1300048828125</v>
      </c>
      <c r="L2632" s="18">
        <v>0</v>
      </c>
      <c r="M2632" s="7">
        <v>0</v>
      </c>
      <c r="N2632" s="7">
        <v>-461</v>
      </c>
      <c r="O2632" s="7">
        <v>-136.8699951171875</v>
      </c>
      <c r="P2632" s="7" t="s">
        <v>333</v>
      </c>
      <c r="Q2632" s="7" t="s">
        <v>1569</v>
      </c>
      <c r="R2632" s="7">
        <v>12.800000190734863</v>
      </c>
      <c r="S2632" s="7">
        <v>29</v>
      </c>
      <c r="T2632" s="7">
        <v>171.39999389648437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95</v>
      </c>
      <c r="C2633" s="18" t="s">
        <v>4390</v>
      </c>
      <c r="D2633" s="18" t="s">
        <v>4391</v>
      </c>
      <c r="E2633" s="18" t="s">
        <v>4477</v>
      </c>
      <c r="F2633" s="18" t="s">
        <v>362</v>
      </c>
      <c r="G2633" s="18">
        <v>148</v>
      </c>
      <c r="H2633" s="18">
        <v>0</v>
      </c>
      <c r="I2633" s="18">
        <v>99.010002136230469</v>
      </c>
      <c r="J2633" s="18">
        <v>9.9999997764825821E-3</v>
      </c>
      <c r="K2633" s="18">
        <v>99.010002136230469</v>
      </c>
      <c r="L2633" s="18">
        <v>0</v>
      </c>
      <c r="M2633" s="7">
        <v>0</v>
      </c>
      <c r="N2633" s="7">
        <v>-148</v>
      </c>
      <c r="O2633" s="7">
        <v>-48.990001678466797</v>
      </c>
      <c r="P2633" s="7" t="s">
        <v>333</v>
      </c>
      <c r="Q2633" s="7" t="s">
        <v>1511</v>
      </c>
      <c r="R2633" s="7">
        <v>5</v>
      </c>
      <c r="S2633" s="7">
        <v>19</v>
      </c>
      <c r="T2633" s="7">
        <v>99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312</v>
      </c>
      <c r="C2634" s="18" t="s">
        <v>4385</v>
      </c>
      <c r="D2634" s="18" t="s">
        <v>4386</v>
      </c>
      <c r="E2634" s="18" t="s">
        <v>4478</v>
      </c>
      <c r="F2634" s="18" t="s">
        <v>362</v>
      </c>
      <c r="G2634" s="18">
        <v>401</v>
      </c>
      <c r="H2634" s="18">
        <v>0</v>
      </c>
      <c r="I2634" s="18">
        <v>270.57998657226562</v>
      </c>
      <c r="J2634" s="18">
        <v>16.579999923706055</v>
      </c>
      <c r="K2634" s="18">
        <v>270.57998657226562</v>
      </c>
      <c r="L2634" s="18">
        <v>0</v>
      </c>
      <c r="M2634" s="7">
        <v>0</v>
      </c>
      <c r="N2634" s="7">
        <v>-401</v>
      </c>
      <c r="O2634" s="7">
        <v>-130.41999816894531</v>
      </c>
      <c r="P2634" s="7" t="s">
        <v>333</v>
      </c>
      <c r="Q2634" s="7" t="s">
        <v>610</v>
      </c>
      <c r="R2634" s="7">
        <v>19</v>
      </c>
      <c r="S2634" s="7">
        <v>46</v>
      </c>
      <c r="T2634" s="7">
        <v>254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311</v>
      </c>
      <c r="C2635" s="18" t="s">
        <v>4374</v>
      </c>
      <c r="D2635" s="18" t="s">
        <v>4375</v>
      </c>
      <c r="E2635" s="18" t="s">
        <v>4479</v>
      </c>
      <c r="F2635" s="18" t="s">
        <v>362</v>
      </c>
      <c r="G2635" s="18">
        <v>1227</v>
      </c>
      <c r="H2635" s="18">
        <v>0</v>
      </c>
      <c r="I2635" s="18">
        <v>754.79998779296875</v>
      </c>
      <c r="J2635" s="18">
        <v>0</v>
      </c>
      <c r="K2635" s="18">
        <v>754.79998779296875</v>
      </c>
      <c r="L2635" s="18">
        <v>0</v>
      </c>
      <c r="M2635" s="7">
        <v>60</v>
      </c>
      <c r="N2635" s="7">
        <v>-1227</v>
      </c>
      <c r="O2635" s="7">
        <v>-412.20001220703125</v>
      </c>
      <c r="P2635" s="7" t="s">
        <v>333</v>
      </c>
      <c r="Q2635" s="7" t="s">
        <v>2924</v>
      </c>
      <c r="R2635" s="7">
        <v>55.900001525878906</v>
      </c>
      <c r="S2635" s="7">
        <v>104</v>
      </c>
      <c r="T2635" s="7">
        <v>754.79998779296875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312</v>
      </c>
      <c r="C2636" s="18" t="s">
        <v>4385</v>
      </c>
      <c r="D2636" s="18" t="s">
        <v>4386</v>
      </c>
      <c r="E2636" s="18" t="s">
        <v>4480</v>
      </c>
      <c r="F2636" s="18" t="s">
        <v>362</v>
      </c>
      <c r="G2636" s="18">
        <v>661</v>
      </c>
      <c r="H2636" s="18">
        <v>0</v>
      </c>
      <c r="I2636" s="18">
        <v>386.58999633789062</v>
      </c>
      <c r="J2636" s="18">
        <v>100.19000244140625</v>
      </c>
      <c r="K2636" s="18">
        <v>386.58999633789062</v>
      </c>
      <c r="L2636" s="18">
        <v>0</v>
      </c>
      <c r="M2636" s="7">
        <v>27</v>
      </c>
      <c r="N2636" s="7">
        <v>-661</v>
      </c>
      <c r="O2636" s="7">
        <v>-247.41000366210937</v>
      </c>
      <c r="P2636" s="7" t="s">
        <v>333</v>
      </c>
      <c r="Q2636" s="7" t="s">
        <v>1798</v>
      </c>
      <c r="R2636" s="7">
        <v>21.700000762939453</v>
      </c>
      <c r="S2636" s="7">
        <v>46</v>
      </c>
      <c r="T2636" s="7">
        <v>286.39999389648437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95</v>
      </c>
      <c r="C2637" s="18" t="s">
        <v>4390</v>
      </c>
      <c r="D2637" s="18" t="s">
        <v>4391</v>
      </c>
      <c r="E2637" s="18" t="s">
        <v>4481</v>
      </c>
      <c r="F2637" s="18" t="s">
        <v>362</v>
      </c>
      <c r="G2637" s="18">
        <v>568</v>
      </c>
      <c r="H2637" s="18">
        <v>0</v>
      </c>
      <c r="I2637" s="18">
        <v>333.32000732421875</v>
      </c>
      <c r="J2637" s="18">
        <v>13.520000457763672</v>
      </c>
      <c r="K2637" s="18">
        <v>333.32000732421875</v>
      </c>
      <c r="L2637" s="18">
        <v>0</v>
      </c>
      <c r="M2637" s="7">
        <v>0</v>
      </c>
      <c r="N2637" s="7">
        <v>-568</v>
      </c>
      <c r="O2637" s="7">
        <v>-234.67999267578125</v>
      </c>
      <c r="P2637" s="7" t="s">
        <v>333</v>
      </c>
      <c r="Q2637" s="7" t="s">
        <v>1074</v>
      </c>
      <c r="R2637" s="7">
        <v>22.399999618530273</v>
      </c>
      <c r="S2637" s="7">
        <v>71</v>
      </c>
      <c r="T2637" s="7">
        <v>319.79998779296875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313</v>
      </c>
      <c r="C2638" s="18" t="s">
        <v>4380</v>
      </c>
      <c r="D2638" s="18" t="s">
        <v>4381</v>
      </c>
      <c r="E2638" s="18" t="s">
        <v>4482</v>
      </c>
      <c r="F2638" s="18" t="s">
        <v>362</v>
      </c>
      <c r="G2638" s="18">
        <v>641</v>
      </c>
      <c r="H2638" s="18">
        <v>0</v>
      </c>
      <c r="I2638" s="18">
        <v>437.44000244140625</v>
      </c>
      <c r="J2638" s="18">
        <v>80.639999389648438</v>
      </c>
      <c r="K2638" s="18">
        <v>437.44000244140625</v>
      </c>
      <c r="L2638" s="18">
        <v>0</v>
      </c>
      <c r="M2638" s="7">
        <v>0</v>
      </c>
      <c r="N2638" s="7">
        <v>-641</v>
      </c>
      <c r="O2638" s="7">
        <v>-203.55999755859375</v>
      </c>
      <c r="P2638" s="7" t="s">
        <v>333</v>
      </c>
      <c r="Q2638" s="7" t="s">
        <v>4312</v>
      </c>
      <c r="R2638" s="7">
        <v>26.399999618530273</v>
      </c>
      <c r="S2638" s="7">
        <v>60</v>
      </c>
      <c r="T2638" s="7">
        <v>356.79998779296875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95</v>
      </c>
      <c r="C2639" s="18" t="s">
        <v>4390</v>
      </c>
      <c r="D2639" s="18" t="s">
        <v>4391</v>
      </c>
      <c r="E2639" s="18" t="s">
        <v>4483</v>
      </c>
      <c r="F2639" s="18" t="s">
        <v>362</v>
      </c>
      <c r="G2639" s="18">
        <v>534</v>
      </c>
      <c r="H2639" s="18">
        <v>0</v>
      </c>
      <c r="I2639" s="18">
        <v>376.73001098632812</v>
      </c>
      <c r="J2639" s="18">
        <v>186.24000549316406</v>
      </c>
      <c r="K2639" s="18">
        <v>376.73001098632812</v>
      </c>
      <c r="L2639" s="18">
        <v>-3.9999999105930328E-2</v>
      </c>
      <c r="M2639" s="7">
        <v>0</v>
      </c>
      <c r="N2639" s="7">
        <v>-534</v>
      </c>
      <c r="O2639" s="7">
        <v>-157.30999755859375</v>
      </c>
      <c r="P2639" s="7" t="s">
        <v>333</v>
      </c>
      <c r="Q2639" s="7" t="s">
        <v>1853</v>
      </c>
      <c r="R2639" s="7">
        <v>14.800000190734863</v>
      </c>
      <c r="S2639" s="7">
        <v>28</v>
      </c>
      <c r="T2639" s="7">
        <v>190.49000549316406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312</v>
      </c>
      <c r="C2640" s="18" t="s">
        <v>4385</v>
      </c>
      <c r="D2640" s="18" t="s">
        <v>4386</v>
      </c>
      <c r="E2640" s="18" t="s">
        <v>4484</v>
      </c>
      <c r="F2640" s="18" t="s">
        <v>362</v>
      </c>
      <c r="G2640" s="18">
        <v>625</v>
      </c>
      <c r="H2640" s="18">
        <v>0</v>
      </c>
      <c r="I2640" s="18">
        <v>431.73001098632812</v>
      </c>
      <c r="J2640" s="18">
        <v>131.91999816894531</v>
      </c>
      <c r="K2640" s="18">
        <v>431.73001098632812</v>
      </c>
      <c r="L2640" s="18">
        <v>-0.10999999940395355</v>
      </c>
      <c r="M2640" s="7">
        <v>0</v>
      </c>
      <c r="N2640" s="7">
        <v>-625</v>
      </c>
      <c r="O2640" s="7">
        <v>-193.3800048828125</v>
      </c>
      <c r="P2640" s="7" t="s">
        <v>333</v>
      </c>
      <c r="Q2640" s="7" t="s">
        <v>1853</v>
      </c>
      <c r="R2640" s="7">
        <v>22.100000381469727</v>
      </c>
      <c r="S2640" s="7">
        <v>48</v>
      </c>
      <c r="T2640" s="7">
        <v>299.80999755859375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313</v>
      </c>
      <c r="C2641" s="18" t="s">
        <v>4380</v>
      </c>
      <c r="D2641" s="18" t="s">
        <v>4381</v>
      </c>
      <c r="E2641" s="18" t="s">
        <v>4485</v>
      </c>
      <c r="F2641" s="18" t="s">
        <v>362</v>
      </c>
      <c r="G2641" s="18">
        <v>282</v>
      </c>
      <c r="H2641" s="18">
        <v>282</v>
      </c>
      <c r="I2641" s="18">
        <v>189</v>
      </c>
      <c r="J2641" s="18">
        <v>0</v>
      </c>
      <c r="K2641" s="18">
        <v>189</v>
      </c>
      <c r="L2641" s="18">
        <v>0</v>
      </c>
      <c r="M2641" s="7">
        <v>0</v>
      </c>
      <c r="N2641" s="7">
        <v>0</v>
      </c>
      <c r="O2641" s="7">
        <v>189</v>
      </c>
      <c r="P2641" s="7" t="s">
        <v>333</v>
      </c>
      <c r="Q2641" s="7" t="s">
        <v>1250</v>
      </c>
      <c r="R2641" s="7">
        <v>14.5</v>
      </c>
      <c r="S2641" s="7">
        <v>33</v>
      </c>
      <c r="T2641" s="7">
        <v>189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95</v>
      </c>
      <c r="C2642" s="18" t="s">
        <v>4390</v>
      </c>
      <c r="D2642" s="18" t="s">
        <v>4391</v>
      </c>
      <c r="E2642" s="18" t="s">
        <v>4486</v>
      </c>
      <c r="F2642" s="18" t="s">
        <v>362</v>
      </c>
      <c r="G2642" s="18">
        <v>157</v>
      </c>
      <c r="H2642" s="18">
        <v>157</v>
      </c>
      <c r="I2642" s="18">
        <v>115.55000305175781</v>
      </c>
      <c r="J2642" s="18">
        <v>0.34999999403953552</v>
      </c>
      <c r="K2642" s="18">
        <v>115.55000305175781</v>
      </c>
      <c r="L2642" s="18">
        <v>0</v>
      </c>
      <c r="M2642" s="7">
        <v>0</v>
      </c>
      <c r="N2642" s="7">
        <v>0</v>
      </c>
      <c r="O2642" s="7">
        <v>115.55000305175781</v>
      </c>
      <c r="P2642" s="7" t="s">
        <v>365</v>
      </c>
      <c r="Q2642" s="7" t="s">
        <v>4487</v>
      </c>
      <c r="R2642" s="7">
        <v>6.9000000953674316</v>
      </c>
      <c r="S2642" s="7">
        <v>20</v>
      </c>
      <c r="T2642" s="7">
        <v>115.19999694824219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312</v>
      </c>
      <c r="C2643" s="18" t="s">
        <v>4385</v>
      </c>
      <c r="D2643" s="18" t="s">
        <v>4386</v>
      </c>
      <c r="E2643" s="18" t="s">
        <v>4488</v>
      </c>
      <c r="F2643" s="18" t="s">
        <v>362</v>
      </c>
      <c r="G2643" s="18">
        <v>238</v>
      </c>
      <c r="H2643" s="18">
        <v>238</v>
      </c>
      <c r="I2643" s="18">
        <v>162.63999938964844</v>
      </c>
      <c r="J2643" s="18">
        <v>45.639999389648438</v>
      </c>
      <c r="K2643" s="18">
        <v>162.63999938964844</v>
      </c>
      <c r="L2643" s="18">
        <v>0</v>
      </c>
      <c r="M2643" s="7">
        <v>0</v>
      </c>
      <c r="N2643" s="7">
        <v>0</v>
      </c>
      <c r="O2643" s="7">
        <v>162.63999938964844</v>
      </c>
      <c r="P2643" s="7" t="s">
        <v>333</v>
      </c>
      <c r="Q2643" s="7" t="s">
        <v>1338</v>
      </c>
      <c r="R2643" s="7">
        <v>7</v>
      </c>
      <c r="S2643" s="7">
        <v>21</v>
      </c>
      <c r="T2643" s="7">
        <v>117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95</v>
      </c>
      <c r="C2644" s="18" t="s">
        <v>4390</v>
      </c>
      <c r="D2644" s="18" t="s">
        <v>4391</v>
      </c>
      <c r="E2644" s="18" t="s">
        <v>4489</v>
      </c>
      <c r="F2644" s="18" t="s">
        <v>362</v>
      </c>
      <c r="G2644" s="18">
        <v>151</v>
      </c>
      <c r="H2644" s="18">
        <v>0</v>
      </c>
      <c r="I2644" s="18">
        <v>102.05000305175781</v>
      </c>
      <c r="J2644" s="18">
        <v>22.049999237060547</v>
      </c>
      <c r="K2644" s="18">
        <v>102.05000305175781</v>
      </c>
      <c r="L2644" s="18">
        <v>0</v>
      </c>
      <c r="M2644" s="7">
        <v>0</v>
      </c>
      <c r="N2644" s="7">
        <v>-151</v>
      </c>
      <c r="O2644" s="7">
        <v>-48.950000762939453</v>
      </c>
      <c r="P2644" s="7" t="s">
        <v>333</v>
      </c>
      <c r="Q2644" s="7" t="s">
        <v>697</v>
      </c>
      <c r="R2644" s="7">
        <v>3.5</v>
      </c>
      <c r="S2644" s="7">
        <v>12</v>
      </c>
      <c r="T2644" s="7">
        <v>80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313</v>
      </c>
      <c r="C2645" s="18" t="s">
        <v>4380</v>
      </c>
      <c r="D2645" s="18" t="s">
        <v>4381</v>
      </c>
      <c r="E2645" s="18" t="s">
        <v>4490</v>
      </c>
      <c r="F2645" s="18" t="s">
        <v>362</v>
      </c>
      <c r="G2645" s="18">
        <v>266</v>
      </c>
      <c r="H2645" s="18">
        <v>0</v>
      </c>
      <c r="I2645" s="18">
        <v>197.78999328613281</v>
      </c>
      <c r="J2645" s="18">
        <v>18.030000686645508</v>
      </c>
      <c r="K2645" s="18">
        <v>197.78999328613281</v>
      </c>
      <c r="L2645" s="18">
        <v>-5.9999998658895493E-2</v>
      </c>
      <c r="M2645" s="7">
        <v>0</v>
      </c>
      <c r="N2645" s="7">
        <v>-266</v>
      </c>
      <c r="O2645" s="7">
        <v>-68.269996643066406</v>
      </c>
      <c r="P2645" s="7" t="s">
        <v>365</v>
      </c>
      <c r="Q2645" s="7" t="s">
        <v>1964</v>
      </c>
      <c r="R2645" s="7">
        <v>13.800000190734863</v>
      </c>
      <c r="S2645" s="7">
        <v>23</v>
      </c>
      <c r="T2645" s="7">
        <v>179.75999450683594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314</v>
      </c>
      <c r="C2646" s="18" t="s">
        <v>4399</v>
      </c>
      <c r="D2646" s="18" t="s">
        <v>4400</v>
      </c>
      <c r="E2646" s="18" t="s">
        <v>4491</v>
      </c>
      <c r="F2646" s="18" t="s">
        <v>362</v>
      </c>
      <c r="G2646" s="18">
        <v>770</v>
      </c>
      <c r="H2646" s="18">
        <v>770</v>
      </c>
      <c r="I2646" s="18">
        <v>540.719970703125</v>
      </c>
      <c r="J2646" s="18">
        <v>0</v>
      </c>
      <c r="K2646" s="18">
        <v>540.719970703125</v>
      </c>
      <c r="L2646" s="18">
        <v>0</v>
      </c>
      <c r="M2646" s="7">
        <v>27</v>
      </c>
      <c r="N2646" s="7">
        <v>0</v>
      </c>
      <c r="O2646" s="7">
        <v>567.719970703125</v>
      </c>
      <c r="P2646" s="7" t="s">
        <v>336</v>
      </c>
      <c r="Q2646" s="7" t="s">
        <v>953</v>
      </c>
      <c r="R2646" s="7">
        <v>31.200000762939453</v>
      </c>
      <c r="S2646" s="7">
        <v>215</v>
      </c>
      <c r="T2646" s="7">
        <v>540.719970703125</v>
      </c>
      <c r="U2646" s="7"/>
      <c r="V2646" s="7"/>
      <c r="W2646" s="18">
        <v>1</v>
      </c>
      <c r="X2646" t="s">
        <v>396</v>
      </c>
    </row>
    <row r="2647" spans="1:24" ht="15" customHeight="1">
      <c r="A2647" s="18" t="s">
        <v>75</v>
      </c>
      <c r="B2647" s="18" t="s">
        <v>95</v>
      </c>
      <c r="C2647" s="18" t="s">
        <v>4390</v>
      </c>
      <c r="D2647" s="18" t="s">
        <v>4391</v>
      </c>
      <c r="E2647" s="18" t="s">
        <v>4492</v>
      </c>
      <c r="F2647" s="18" t="s">
        <v>362</v>
      </c>
      <c r="G2647" s="18">
        <v>296</v>
      </c>
      <c r="H2647" s="18">
        <v>0</v>
      </c>
      <c r="I2647" s="18">
        <v>205.25999450683594</v>
      </c>
      <c r="J2647" s="18">
        <v>73.260002136230469</v>
      </c>
      <c r="K2647" s="18">
        <v>205.25999450683594</v>
      </c>
      <c r="L2647" s="18">
        <v>0</v>
      </c>
      <c r="M2647" s="7">
        <v>0</v>
      </c>
      <c r="N2647" s="7">
        <v>-296</v>
      </c>
      <c r="O2647" s="7">
        <v>-90.739997863769531</v>
      </c>
      <c r="P2647" s="7" t="s">
        <v>333</v>
      </c>
      <c r="Q2647" s="7" t="s">
        <v>2743</v>
      </c>
      <c r="R2647" s="7">
        <v>8</v>
      </c>
      <c r="S2647" s="7">
        <v>28</v>
      </c>
      <c r="T2647" s="7">
        <v>132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312</v>
      </c>
      <c r="C2648" s="18" t="s">
        <v>4385</v>
      </c>
      <c r="D2648" s="18" t="s">
        <v>4386</v>
      </c>
      <c r="E2648" s="18" t="s">
        <v>4493</v>
      </c>
      <c r="F2648" s="18" t="s">
        <v>362</v>
      </c>
      <c r="G2648" s="18">
        <v>734</v>
      </c>
      <c r="H2648" s="18">
        <v>734</v>
      </c>
      <c r="I2648" s="18">
        <v>463.79998779296875</v>
      </c>
      <c r="J2648" s="18">
        <v>0</v>
      </c>
      <c r="K2648" s="18">
        <v>463.79998779296875</v>
      </c>
      <c r="L2648" s="18">
        <v>0</v>
      </c>
      <c r="M2648" s="7">
        <v>40</v>
      </c>
      <c r="N2648" s="7">
        <v>0</v>
      </c>
      <c r="O2648" s="7">
        <v>503.79998779296875</v>
      </c>
      <c r="P2648" s="7" t="s">
        <v>333</v>
      </c>
      <c r="Q2648" s="7" t="s">
        <v>1028</v>
      </c>
      <c r="R2648" s="7">
        <v>35.400001525878906</v>
      </c>
      <c r="S2648" s="7">
        <v>59</v>
      </c>
      <c r="T2648" s="7">
        <v>463.79998779296875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95</v>
      </c>
      <c r="C2649" s="18" t="s">
        <v>4390</v>
      </c>
      <c r="D2649" s="18" t="s">
        <v>4391</v>
      </c>
      <c r="E2649" s="18" t="s">
        <v>4494</v>
      </c>
      <c r="F2649" s="18" t="s">
        <v>362</v>
      </c>
      <c r="G2649" s="18">
        <v>180</v>
      </c>
      <c r="H2649" s="18">
        <v>0</v>
      </c>
      <c r="I2649" s="18">
        <v>122.58999633789063</v>
      </c>
      <c r="J2649" s="18">
        <v>34.590000152587891</v>
      </c>
      <c r="K2649" s="18">
        <v>122.58999633789063</v>
      </c>
      <c r="L2649" s="18">
        <v>0</v>
      </c>
      <c r="M2649" s="7">
        <v>0</v>
      </c>
      <c r="N2649" s="7">
        <v>-180</v>
      </c>
      <c r="O2649" s="7">
        <v>-57.409999847412109</v>
      </c>
      <c r="P2649" s="7" t="s">
        <v>333</v>
      </c>
      <c r="Q2649" s="7" t="s">
        <v>4407</v>
      </c>
      <c r="R2649" s="7">
        <v>3</v>
      </c>
      <c r="S2649" s="7">
        <v>24</v>
      </c>
      <c r="T2649" s="7">
        <v>88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311</v>
      </c>
      <c r="C2650" s="18" t="s">
        <v>4374</v>
      </c>
      <c r="D2650" s="18" t="s">
        <v>4375</v>
      </c>
      <c r="E2650" s="18" t="s">
        <v>4495</v>
      </c>
      <c r="F2650" s="18" t="s">
        <v>362</v>
      </c>
      <c r="G2650" s="18">
        <v>1359</v>
      </c>
      <c r="H2650" s="18">
        <v>0</v>
      </c>
      <c r="I2650" s="18">
        <v>999.20001220703125</v>
      </c>
      <c r="J2650" s="18">
        <v>0</v>
      </c>
      <c r="K2650" s="18">
        <v>999.20001220703125</v>
      </c>
      <c r="L2650" s="18">
        <v>0</v>
      </c>
      <c r="M2650" s="7">
        <v>0</v>
      </c>
      <c r="N2650" s="7">
        <v>-1359</v>
      </c>
      <c r="O2650" s="7">
        <v>-359.79998779296875</v>
      </c>
      <c r="P2650" s="7" t="s">
        <v>336</v>
      </c>
      <c r="Q2650" s="7" t="s">
        <v>2636</v>
      </c>
      <c r="R2650" s="7">
        <v>65.900001525878906</v>
      </c>
      <c r="S2650" s="7">
        <v>254</v>
      </c>
      <c r="T2650" s="7">
        <v>999.20001220703125</v>
      </c>
      <c r="U2650" s="7"/>
      <c r="V2650" s="7"/>
      <c r="W2650" s="18">
        <v>1</v>
      </c>
      <c r="X2650" t="s">
        <v>396</v>
      </c>
    </row>
    <row r="2651" spans="1:24" ht="15" customHeight="1">
      <c r="A2651" s="18" t="s">
        <v>75</v>
      </c>
      <c r="B2651" s="18" t="s">
        <v>313</v>
      </c>
      <c r="C2651" s="18" t="s">
        <v>4380</v>
      </c>
      <c r="D2651" s="18" t="s">
        <v>4381</v>
      </c>
      <c r="E2651" s="18" t="s">
        <v>4496</v>
      </c>
      <c r="F2651" s="18" t="s">
        <v>362</v>
      </c>
      <c r="G2651" s="18">
        <v>143</v>
      </c>
      <c r="H2651" s="18">
        <v>0</v>
      </c>
      <c r="I2651" s="18">
        <v>95.800003051757813</v>
      </c>
      <c r="J2651" s="18">
        <v>0</v>
      </c>
      <c r="K2651" s="18">
        <v>95.800003051757813</v>
      </c>
      <c r="L2651" s="18">
        <v>0</v>
      </c>
      <c r="M2651" s="7">
        <v>0</v>
      </c>
      <c r="N2651" s="7">
        <v>-143</v>
      </c>
      <c r="O2651" s="7">
        <v>-47.200000762939453</v>
      </c>
      <c r="P2651" s="7" t="s">
        <v>333</v>
      </c>
      <c r="Q2651" s="7" t="s">
        <v>2575</v>
      </c>
      <c r="R2651" s="7">
        <v>5.0999999046325684</v>
      </c>
      <c r="S2651" s="7">
        <v>15</v>
      </c>
      <c r="T2651" s="7">
        <v>95.800003051757813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95</v>
      </c>
      <c r="C2652" s="18" t="s">
        <v>4390</v>
      </c>
      <c r="D2652" s="18" t="s">
        <v>4391</v>
      </c>
      <c r="E2652" s="18" t="s">
        <v>4497</v>
      </c>
      <c r="F2652" s="18" t="s">
        <v>362</v>
      </c>
      <c r="G2652" s="18">
        <v>192</v>
      </c>
      <c r="H2652" s="18">
        <v>0</v>
      </c>
      <c r="I2652" s="18">
        <v>127.19999694824219</v>
      </c>
      <c r="J2652" s="18">
        <v>0</v>
      </c>
      <c r="K2652" s="18">
        <v>127.19999694824219</v>
      </c>
      <c r="L2652" s="18">
        <v>0</v>
      </c>
      <c r="M2652" s="7">
        <v>0</v>
      </c>
      <c r="N2652" s="7">
        <v>-192</v>
      </c>
      <c r="O2652" s="7">
        <v>-64.800003051757812</v>
      </c>
      <c r="P2652" s="7" t="s">
        <v>333</v>
      </c>
      <c r="Q2652" s="7" t="s">
        <v>350</v>
      </c>
      <c r="R2652" s="7">
        <v>7.9000000953674316</v>
      </c>
      <c r="S2652" s="7">
        <v>24</v>
      </c>
      <c r="T2652" s="7">
        <v>127.19999694824219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311</v>
      </c>
      <c r="C2653" s="18" t="s">
        <v>4374</v>
      </c>
      <c r="D2653" s="18" t="s">
        <v>4375</v>
      </c>
      <c r="E2653" s="18" t="s">
        <v>4498</v>
      </c>
      <c r="F2653" s="18" t="s">
        <v>362</v>
      </c>
      <c r="G2653" s="18">
        <v>241</v>
      </c>
      <c r="H2653" s="18">
        <v>0</v>
      </c>
      <c r="I2653" s="18">
        <v>166.39999389648437</v>
      </c>
      <c r="J2653" s="18">
        <v>66.400001525878906</v>
      </c>
      <c r="K2653" s="18">
        <v>166.39999389648437</v>
      </c>
      <c r="L2653" s="18">
        <v>0</v>
      </c>
      <c r="M2653" s="7">
        <v>0</v>
      </c>
      <c r="N2653" s="7">
        <v>-241</v>
      </c>
      <c r="O2653" s="7">
        <v>-74.599998474121094</v>
      </c>
      <c r="P2653" s="7" t="s">
        <v>333</v>
      </c>
      <c r="Q2653" s="7" t="s">
        <v>1258</v>
      </c>
      <c r="R2653" s="7">
        <v>5.5</v>
      </c>
      <c r="S2653" s="7">
        <v>16</v>
      </c>
      <c r="T2653" s="7">
        <v>100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313</v>
      </c>
      <c r="C2654" s="18" t="s">
        <v>4380</v>
      </c>
      <c r="D2654" s="18" t="s">
        <v>4381</v>
      </c>
      <c r="E2654" s="18" t="s">
        <v>4499</v>
      </c>
      <c r="F2654" s="18" t="s">
        <v>362</v>
      </c>
      <c r="G2654" s="18">
        <v>153</v>
      </c>
      <c r="H2654" s="18">
        <v>0</v>
      </c>
      <c r="I2654" s="18">
        <v>83.400001525878906</v>
      </c>
      <c r="J2654" s="18">
        <v>0</v>
      </c>
      <c r="K2654" s="18">
        <v>83.400001525878906</v>
      </c>
      <c r="L2654" s="18">
        <v>0</v>
      </c>
      <c r="M2654" s="7">
        <v>27</v>
      </c>
      <c r="N2654" s="7">
        <v>-153</v>
      </c>
      <c r="O2654" s="7">
        <v>-42.599998474121094</v>
      </c>
      <c r="P2654" s="7" t="s">
        <v>333</v>
      </c>
      <c r="Q2654" s="7" t="s">
        <v>3315</v>
      </c>
      <c r="R2654" s="7">
        <v>3.7999999523162842</v>
      </c>
      <c r="S2654" s="7">
        <v>13</v>
      </c>
      <c r="T2654" s="7">
        <v>83.400001525878906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314</v>
      </c>
      <c r="C2655" s="18" t="s">
        <v>4399</v>
      </c>
      <c r="D2655" s="18" t="s">
        <v>4400</v>
      </c>
      <c r="E2655" s="18" t="s">
        <v>4500</v>
      </c>
      <c r="F2655" s="18" t="s">
        <v>362</v>
      </c>
      <c r="G2655" s="18">
        <v>547</v>
      </c>
      <c r="H2655" s="18">
        <v>0</v>
      </c>
      <c r="I2655" s="18">
        <v>384.6400146484375</v>
      </c>
      <c r="J2655" s="18">
        <v>0</v>
      </c>
      <c r="K2655" s="18">
        <v>384.6400146484375</v>
      </c>
      <c r="L2655" s="18">
        <v>0</v>
      </c>
      <c r="M2655" s="7">
        <v>27</v>
      </c>
      <c r="N2655" s="7">
        <v>-547</v>
      </c>
      <c r="O2655" s="7">
        <v>-135.36000061035156</v>
      </c>
      <c r="P2655" s="7" t="s">
        <v>365</v>
      </c>
      <c r="Q2655" s="7" t="s">
        <v>1035</v>
      </c>
      <c r="R2655" s="7">
        <v>23.700000762939453</v>
      </c>
      <c r="S2655" s="7">
        <v>86</v>
      </c>
      <c r="T2655" s="7">
        <v>384.6400146484375</v>
      </c>
      <c r="U2655" s="7"/>
      <c r="V2655" s="7"/>
      <c r="W2655" s="18">
        <v>1</v>
      </c>
      <c r="X2655" t="s">
        <v>396</v>
      </c>
    </row>
    <row r="2656" spans="1:24" ht="15" customHeight="1">
      <c r="A2656" s="18" t="s">
        <v>75</v>
      </c>
      <c r="B2656" s="18" t="s">
        <v>313</v>
      </c>
      <c r="C2656" s="18" t="s">
        <v>4380</v>
      </c>
      <c r="D2656" s="18" t="s">
        <v>4381</v>
      </c>
      <c r="E2656" s="18" t="s">
        <v>4501</v>
      </c>
      <c r="F2656" s="18" t="s">
        <v>362</v>
      </c>
      <c r="G2656" s="18">
        <v>244</v>
      </c>
      <c r="H2656" s="18">
        <v>244</v>
      </c>
      <c r="I2656" s="18">
        <v>164.30999755859375</v>
      </c>
      <c r="J2656" s="18">
        <v>8.1099996566772461</v>
      </c>
      <c r="K2656" s="18">
        <v>164.30999755859375</v>
      </c>
      <c r="L2656" s="18">
        <v>0</v>
      </c>
      <c r="M2656" s="7">
        <v>0</v>
      </c>
      <c r="N2656" s="7">
        <v>0</v>
      </c>
      <c r="O2656" s="7">
        <v>164.30999755859375</v>
      </c>
      <c r="P2656" s="7" t="s">
        <v>333</v>
      </c>
      <c r="Q2656" s="7" t="s">
        <v>3147</v>
      </c>
      <c r="R2656" s="7">
        <v>11.399999618530273</v>
      </c>
      <c r="S2656" s="7">
        <v>25</v>
      </c>
      <c r="T2656" s="7">
        <v>156.19999694824219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314</v>
      </c>
      <c r="C2657" s="18" t="s">
        <v>4399</v>
      </c>
      <c r="D2657" s="18" t="s">
        <v>4400</v>
      </c>
      <c r="E2657" s="18" t="s">
        <v>4502</v>
      </c>
      <c r="F2657" s="18" t="s">
        <v>362</v>
      </c>
      <c r="G2657" s="18">
        <v>173</v>
      </c>
      <c r="H2657" s="18">
        <v>173</v>
      </c>
      <c r="I2657" s="18">
        <v>119.06999969482422</v>
      </c>
      <c r="J2657" s="18">
        <v>47.470001220703125</v>
      </c>
      <c r="K2657" s="18">
        <v>119.06999969482422</v>
      </c>
      <c r="L2657" s="18">
        <v>0</v>
      </c>
      <c r="M2657" s="7">
        <v>0</v>
      </c>
      <c r="N2657" s="7">
        <v>0</v>
      </c>
      <c r="O2657" s="7">
        <v>119.06999969482422</v>
      </c>
      <c r="P2657" s="7" t="s">
        <v>333</v>
      </c>
      <c r="Q2657" s="7" t="s">
        <v>3486</v>
      </c>
      <c r="R2657" s="7">
        <v>2.7000000476837158</v>
      </c>
      <c r="S2657" s="7">
        <v>10</v>
      </c>
      <c r="T2657" s="7">
        <v>71.599998474121094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95</v>
      </c>
      <c r="C2658" s="18" t="s">
        <v>4390</v>
      </c>
      <c r="D2658" s="18" t="s">
        <v>4391</v>
      </c>
      <c r="E2658" s="18" t="s">
        <v>4503</v>
      </c>
      <c r="F2658" s="18" t="s">
        <v>362</v>
      </c>
      <c r="G2658" s="18">
        <v>365</v>
      </c>
      <c r="H2658" s="18">
        <v>0</v>
      </c>
      <c r="I2658" s="18">
        <v>245.27000427246094</v>
      </c>
      <c r="J2658" s="18">
        <v>19.469999313354492</v>
      </c>
      <c r="K2658" s="18">
        <v>245.27000427246094</v>
      </c>
      <c r="L2658" s="18">
        <v>0</v>
      </c>
      <c r="M2658" s="7">
        <v>0</v>
      </c>
      <c r="N2658" s="7">
        <v>-365</v>
      </c>
      <c r="O2658" s="7">
        <v>-119.73000335693359</v>
      </c>
      <c r="P2658" s="7" t="s">
        <v>333</v>
      </c>
      <c r="Q2658" s="7" t="s">
        <v>3653</v>
      </c>
      <c r="R2658" s="7">
        <v>16.399999618530273</v>
      </c>
      <c r="S2658" s="7">
        <v>49</v>
      </c>
      <c r="T2658" s="7">
        <v>225.80000305175781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311</v>
      </c>
      <c r="C2659" s="18" t="s">
        <v>4374</v>
      </c>
      <c r="D2659" s="18" t="s">
        <v>4375</v>
      </c>
      <c r="E2659" s="18" t="s">
        <v>4504</v>
      </c>
      <c r="F2659" s="18" t="s">
        <v>362</v>
      </c>
      <c r="G2659" s="18">
        <v>245</v>
      </c>
      <c r="H2659" s="18">
        <v>0</v>
      </c>
      <c r="I2659" s="18">
        <v>164.50999450683594</v>
      </c>
      <c r="J2659" s="18">
        <v>1.309999942779541</v>
      </c>
      <c r="K2659" s="18">
        <v>164.50999450683594</v>
      </c>
      <c r="L2659" s="18">
        <v>0</v>
      </c>
      <c r="M2659" s="7">
        <v>0</v>
      </c>
      <c r="N2659" s="7">
        <v>-245</v>
      </c>
      <c r="O2659" s="7">
        <v>-80.489997863769531</v>
      </c>
      <c r="P2659" s="7" t="s">
        <v>333</v>
      </c>
      <c r="Q2659" s="7" t="s">
        <v>1713</v>
      </c>
      <c r="R2659" s="7">
        <v>11.899999618530273</v>
      </c>
      <c r="S2659" s="7">
        <v>28</v>
      </c>
      <c r="T2659" s="7">
        <v>163.19999694824219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314</v>
      </c>
      <c r="C2660" s="18" t="s">
        <v>4399</v>
      </c>
      <c r="D2660" s="18" t="s">
        <v>4400</v>
      </c>
      <c r="E2660" s="18" t="s">
        <v>4505</v>
      </c>
      <c r="F2660" s="18" t="s">
        <v>362</v>
      </c>
      <c r="G2660" s="18">
        <v>332</v>
      </c>
      <c r="H2660" s="18">
        <v>0</v>
      </c>
      <c r="I2660" s="18">
        <v>232.8800048828125</v>
      </c>
      <c r="J2660" s="18">
        <v>107.27999877929687</v>
      </c>
      <c r="K2660" s="18">
        <v>232.8800048828125</v>
      </c>
      <c r="L2660" s="18">
        <v>0</v>
      </c>
      <c r="M2660" s="7">
        <v>0</v>
      </c>
      <c r="N2660" s="7">
        <v>-332</v>
      </c>
      <c r="O2660" s="7">
        <v>-99.120002746582031</v>
      </c>
      <c r="P2660" s="7" t="s">
        <v>333</v>
      </c>
      <c r="Q2660" s="7" t="s">
        <v>4506</v>
      </c>
      <c r="R2660" s="7">
        <v>7.6999998092651367</v>
      </c>
      <c r="S2660" s="7">
        <v>24</v>
      </c>
      <c r="T2660" s="7">
        <v>125.59999847412109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312</v>
      </c>
      <c r="C2661" s="18" t="s">
        <v>4385</v>
      </c>
      <c r="D2661" s="18" t="s">
        <v>4386</v>
      </c>
      <c r="E2661" s="18" t="s">
        <v>4507</v>
      </c>
      <c r="F2661" s="18" t="s">
        <v>362</v>
      </c>
      <c r="G2661" s="18">
        <v>1541</v>
      </c>
      <c r="H2661" s="18">
        <v>1541</v>
      </c>
      <c r="I2661" s="18">
        <v>1006.6300048828125</v>
      </c>
      <c r="J2661" s="18">
        <v>458.82998657226562</v>
      </c>
      <c r="K2661" s="18">
        <v>1006.6300048828125</v>
      </c>
      <c r="L2661" s="18">
        <v>0</v>
      </c>
      <c r="M2661" s="7">
        <v>0</v>
      </c>
      <c r="N2661" s="7">
        <v>0</v>
      </c>
      <c r="O2661" s="7">
        <v>1006.6300048828125</v>
      </c>
      <c r="P2661" s="7" t="s">
        <v>333</v>
      </c>
      <c r="Q2661" s="7" t="s">
        <v>1984</v>
      </c>
      <c r="R2661" s="7">
        <v>32.900001525878906</v>
      </c>
      <c r="S2661" s="7">
        <v>53</v>
      </c>
      <c r="T2661" s="7">
        <v>547.79998779296875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313</v>
      </c>
      <c r="C2662" s="18" t="s">
        <v>4380</v>
      </c>
      <c r="D2662" s="18" t="s">
        <v>4381</v>
      </c>
      <c r="E2662" s="18" t="s">
        <v>4508</v>
      </c>
      <c r="F2662" s="18" t="s">
        <v>362</v>
      </c>
      <c r="G2662" s="18">
        <v>856</v>
      </c>
      <c r="H2662" s="18">
        <v>0</v>
      </c>
      <c r="I2662" s="18">
        <v>533.20001220703125</v>
      </c>
      <c r="J2662" s="18">
        <v>266.60000610351562</v>
      </c>
      <c r="K2662" s="18">
        <v>533.20001220703125</v>
      </c>
      <c r="L2662" s="18">
        <v>0</v>
      </c>
      <c r="M2662" s="7">
        <v>27</v>
      </c>
      <c r="N2662" s="7">
        <v>-856</v>
      </c>
      <c r="O2662" s="7">
        <v>-295.79998779296875</v>
      </c>
      <c r="P2662" s="7" t="s">
        <v>333</v>
      </c>
      <c r="Q2662" s="7" t="s">
        <v>4509</v>
      </c>
      <c r="R2662" s="7">
        <v>18.299999237060547</v>
      </c>
      <c r="S2662" s="7">
        <v>67</v>
      </c>
      <c r="T2662" s="7">
        <v>266.60000610351562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311</v>
      </c>
      <c r="C2663" s="18" t="s">
        <v>4374</v>
      </c>
      <c r="D2663" s="18" t="s">
        <v>4375</v>
      </c>
      <c r="E2663" s="18" t="s">
        <v>4510</v>
      </c>
      <c r="F2663" s="18" t="s">
        <v>362</v>
      </c>
      <c r="G2663" s="18">
        <v>811</v>
      </c>
      <c r="H2663" s="18">
        <v>0</v>
      </c>
      <c r="I2663" s="18">
        <v>516.42999267578125</v>
      </c>
      <c r="J2663" s="18">
        <v>206.42999267578125</v>
      </c>
      <c r="K2663" s="18">
        <v>516.42999267578125</v>
      </c>
      <c r="L2663" s="18">
        <v>0</v>
      </c>
      <c r="M2663" s="7">
        <v>0</v>
      </c>
      <c r="N2663" s="7">
        <v>-811</v>
      </c>
      <c r="O2663" s="7">
        <v>-294.57000732421875</v>
      </c>
      <c r="P2663" s="7" t="s">
        <v>333</v>
      </c>
      <c r="Q2663" s="7" t="s">
        <v>1646</v>
      </c>
      <c r="R2663" s="7">
        <v>23</v>
      </c>
      <c r="S2663" s="7">
        <v>54</v>
      </c>
      <c r="T2663" s="7">
        <v>310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312</v>
      </c>
      <c r="C2664" s="18" t="s">
        <v>4385</v>
      </c>
      <c r="D2664" s="18" t="s">
        <v>4386</v>
      </c>
      <c r="E2664" s="18" t="s">
        <v>4511</v>
      </c>
      <c r="F2664" s="18" t="s">
        <v>362</v>
      </c>
      <c r="G2664" s="18">
        <v>624</v>
      </c>
      <c r="H2664" s="18">
        <v>624</v>
      </c>
      <c r="I2664" s="18">
        <v>398</v>
      </c>
      <c r="J2664" s="18">
        <v>0</v>
      </c>
      <c r="K2664" s="18">
        <v>398</v>
      </c>
      <c r="L2664" s="18">
        <v>0</v>
      </c>
      <c r="M2664" s="7">
        <v>27</v>
      </c>
      <c r="N2664" s="7">
        <v>0</v>
      </c>
      <c r="O2664" s="7">
        <v>425</v>
      </c>
      <c r="P2664" s="7" t="s">
        <v>333</v>
      </c>
      <c r="Q2664" s="7" t="s">
        <v>968</v>
      </c>
      <c r="R2664" s="7">
        <v>30.100000381469727</v>
      </c>
      <c r="S2664" s="7">
        <v>64</v>
      </c>
      <c r="T2664" s="7">
        <v>398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311</v>
      </c>
      <c r="C2665" s="18" t="s">
        <v>4374</v>
      </c>
      <c r="D2665" s="18" t="s">
        <v>4375</v>
      </c>
      <c r="E2665" s="18" t="s">
        <v>4512</v>
      </c>
      <c r="F2665" s="18" t="s">
        <v>362</v>
      </c>
      <c r="G2665" s="18">
        <v>299</v>
      </c>
      <c r="H2665" s="18">
        <v>299</v>
      </c>
      <c r="I2665" s="18">
        <v>203.94999694824219</v>
      </c>
      <c r="J2665" s="18">
        <v>34.430000305175781</v>
      </c>
      <c r="K2665" s="18">
        <v>203.94999694824219</v>
      </c>
      <c r="L2665" s="18">
        <v>0</v>
      </c>
      <c r="M2665" s="7">
        <v>0</v>
      </c>
      <c r="N2665" s="7">
        <v>0</v>
      </c>
      <c r="O2665" s="7">
        <v>203.94999694824219</v>
      </c>
      <c r="P2665" s="7" t="s">
        <v>333</v>
      </c>
      <c r="Q2665" s="7" t="s">
        <v>968</v>
      </c>
      <c r="R2665" s="7">
        <v>12.899999618530273</v>
      </c>
      <c r="S2665" s="7">
        <v>28</v>
      </c>
      <c r="T2665" s="7">
        <v>169.52000427246094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311</v>
      </c>
      <c r="C2666" s="18" t="s">
        <v>4374</v>
      </c>
      <c r="D2666" s="18" t="s">
        <v>4375</v>
      </c>
      <c r="E2666" s="18" t="s">
        <v>4513</v>
      </c>
      <c r="F2666" s="18" t="s">
        <v>362</v>
      </c>
      <c r="G2666" s="18">
        <v>163</v>
      </c>
      <c r="H2666" s="18">
        <v>0</v>
      </c>
      <c r="I2666" s="18">
        <v>112.33000183105469</v>
      </c>
      <c r="J2666" s="18">
        <v>40.819999694824219</v>
      </c>
      <c r="K2666" s="18">
        <v>112.33000183105469</v>
      </c>
      <c r="L2666" s="18">
        <v>-7.9999998211860657E-2</v>
      </c>
      <c r="M2666" s="7">
        <v>0</v>
      </c>
      <c r="N2666" s="7">
        <v>-163</v>
      </c>
      <c r="O2666" s="7">
        <v>-50.75</v>
      </c>
      <c r="P2666" s="7" t="s">
        <v>333</v>
      </c>
      <c r="Q2666" s="7" t="s">
        <v>1186</v>
      </c>
      <c r="R2666" s="7">
        <v>0</v>
      </c>
      <c r="S2666" s="7">
        <v>9</v>
      </c>
      <c r="T2666" s="7">
        <v>71.510002136230469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312</v>
      </c>
      <c r="C2667" s="18" t="s">
        <v>4385</v>
      </c>
      <c r="D2667" s="18" t="s">
        <v>4386</v>
      </c>
      <c r="E2667" s="18" t="s">
        <v>4514</v>
      </c>
      <c r="F2667" s="18" t="s">
        <v>362</v>
      </c>
      <c r="G2667" s="18">
        <v>661</v>
      </c>
      <c r="H2667" s="18">
        <v>661</v>
      </c>
      <c r="I2667" s="18">
        <v>375</v>
      </c>
      <c r="J2667" s="18">
        <v>0</v>
      </c>
      <c r="K2667" s="18">
        <v>375</v>
      </c>
      <c r="L2667" s="18">
        <v>0</v>
      </c>
      <c r="M2667" s="7">
        <v>27</v>
      </c>
      <c r="N2667" s="7">
        <v>0</v>
      </c>
      <c r="O2667" s="7">
        <v>402</v>
      </c>
      <c r="P2667" s="7" t="s">
        <v>333</v>
      </c>
      <c r="Q2667" s="7" t="s">
        <v>2497</v>
      </c>
      <c r="R2667" s="7">
        <v>28.5</v>
      </c>
      <c r="S2667" s="7">
        <v>53</v>
      </c>
      <c r="T2667" s="7">
        <v>375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311</v>
      </c>
      <c r="C2668" s="18" t="s">
        <v>4374</v>
      </c>
      <c r="D2668" s="18" t="s">
        <v>4375</v>
      </c>
      <c r="E2668" s="18" t="s">
        <v>4515</v>
      </c>
      <c r="F2668" s="18" t="s">
        <v>362</v>
      </c>
      <c r="G2668" s="18">
        <v>478</v>
      </c>
      <c r="H2668" s="18">
        <v>0</v>
      </c>
      <c r="I2668" s="18">
        <v>302.52999877929687</v>
      </c>
      <c r="J2668" s="18">
        <v>26.530000686645508</v>
      </c>
      <c r="K2668" s="18">
        <v>302.52999877929687</v>
      </c>
      <c r="L2668" s="18">
        <v>0</v>
      </c>
      <c r="M2668" s="7">
        <v>27</v>
      </c>
      <c r="N2668" s="7">
        <v>-478</v>
      </c>
      <c r="O2668" s="7">
        <v>-148.47000122070312</v>
      </c>
      <c r="P2668" s="7" t="s">
        <v>333</v>
      </c>
      <c r="Q2668" s="7" t="s">
        <v>2393</v>
      </c>
      <c r="R2668" s="7">
        <v>21.5</v>
      </c>
      <c r="S2668" s="7">
        <v>38</v>
      </c>
      <c r="T2668" s="7">
        <v>276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311</v>
      </c>
      <c r="C2669" s="18" t="s">
        <v>4374</v>
      </c>
      <c r="D2669" s="18" t="s">
        <v>4375</v>
      </c>
      <c r="E2669" s="18" t="s">
        <v>4516</v>
      </c>
      <c r="F2669" s="18" t="s">
        <v>362</v>
      </c>
      <c r="G2669" s="18">
        <v>488</v>
      </c>
      <c r="H2669" s="18">
        <v>0</v>
      </c>
      <c r="I2669" s="18">
        <v>348</v>
      </c>
      <c r="J2669" s="18">
        <v>169</v>
      </c>
      <c r="K2669" s="18">
        <v>348</v>
      </c>
      <c r="L2669" s="18">
        <v>0</v>
      </c>
      <c r="M2669" s="7">
        <v>0</v>
      </c>
      <c r="N2669" s="7">
        <v>-488</v>
      </c>
      <c r="O2669" s="7">
        <v>-140</v>
      </c>
      <c r="P2669" s="7" t="s">
        <v>365</v>
      </c>
      <c r="Q2669" s="7" t="s">
        <v>2994</v>
      </c>
      <c r="R2669" s="7">
        <v>14.5</v>
      </c>
      <c r="S2669" s="7">
        <v>23</v>
      </c>
      <c r="T2669" s="7">
        <v>179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312</v>
      </c>
      <c r="C2670" s="18" t="s">
        <v>4385</v>
      </c>
      <c r="D2670" s="18" t="s">
        <v>4386</v>
      </c>
      <c r="E2670" s="18" t="s">
        <v>4517</v>
      </c>
      <c r="F2670" s="18" t="s">
        <v>362</v>
      </c>
      <c r="G2670" s="18">
        <v>122</v>
      </c>
      <c r="H2670" s="18">
        <v>122</v>
      </c>
      <c r="I2670" s="18">
        <v>82.080001831054687</v>
      </c>
      <c r="J2670" s="18">
        <v>6.0799999237060547</v>
      </c>
      <c r="K2670" s="18">
        <v>82.080001831054687</v>
      </c>
      <c r="L2670" s="18">
        <v>0</v>
      </c>
      <c r="M2670" s="7">
        <v>0</v>
      </c>
      <c r="N2670" s="7">
        <v>0</v>
      </c>
      <c r="O2670" s="7">
        <v>82.080001831054687</v>
      </c>
      <c r="P2670" s="7" t="s">
        <v>333</v>
      </c>
      <c r="Q2670" s="7" t="s">
        <v>4518</v>
      </c>
      <c r="R2670" s="7">
        <v>3.2999999523162842</v>
      </c>
      <c r="S2670" s="7">
        <v>12</v>
      </c>
      <c r="T2670" s="7">
        <v>76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313</v>
      </c>
      <c r="C2671" s="18" t="s">
        <v>4380</v>
      </c>
      <c r="D2671" s="18" t="s">
        <v>4381</v>
      </c>
      <c r="E2671" s="18" t="s">
        <v>4519</v>
      </c>
      <c r="F2671" s="18" t="s">
        <v>362</v>
      </c>
      <c r="G2671" s="18">
        <v>367</v>
      </c>
      <c r="H2671" s="18">
        <v>0</v>
      </c>
      <c r="I2671" s="18">
        <v>246</v>
      </c>
      <c r="J2671" s="18">
        <v>0</v>
      </c>
      <c r="K2671" s="18">
        <v>246</v>
      </c>
      <c r="L2671" s="18">
        <v>0</v>
      </c>
      <c r="M2671" s="7">
        <v>0</v>
      </c>
      <c r="N2671" s="7">
        <v>-367</v>
      </c>
      <c r="O2671" s="7">
        <v>-121</v>
      </c>
      <c r="P2671" s="7" t="s">
        <v>333</v>
      </c>
      <c r="Q2671" s="7" t="s">
        <v>3673</v>
      </c>
      <c r="R2671" s="7">
        <v>18.5</v>
      </c>
      <c r="S2671" s="7">
        <v>48</v>
      </c>
      <c r="T2671" s="7">
        <v>246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311</v>
      </c>
      <c r="C2672" s="18" t="s">
        <v>4374</v>
      </c>
      <c r="D2672" s="18" t="s">
        <v>4375</v>
      </c>
      <c r="E2672" s="18" t="s">
        <v>4520</v>
      </c>
      <c r="F2672" s="18" t="s">
        <v>362</v>
      </c>
      <c r="G2672" s="18">
        <v>611</v>
      </c>
      <c r="H2672" s="18">
        <v>611</v>
      </c>
      <c r="I2672" s="18">
        <v>429.60000610351562</v>
      </c>
      <c r="J2672" s="18">
        <v>214.80000305175781</v>
      </c>
      <c r="K2672" s="18">
        <v>429.60000610351562</v>
      </c>
      <c r="L2672" s="18">
        <v>0</v>
      </c>
      <c r="M2672" s="7">
        <v>0</v>
      </c>
      <c r="N2672" s="7">
        <v>0</v>
      </c>
      <c r="O2672" s="7">
        <v>429.60000610351562</v>
      </c>
      <c r="P2672" s="7" t="s">
        <v>333</v>
      </c>
      <c r="Q2672" s="7" t="s">
        <v>1542</v>
      </c>
      <c r="R2672" s="7">
        <v>17.5</v>
      </c>
      <c r="S2672" s="7">
        <v>24</v>
      </c>
      <c r="T2672" s="7">
        <v>214.80000305175781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311</v>
      </c>
      <c r="C2673" s="18" t="s">
        <v>4374</v>
      </c>
      <c r="D2673" s="18" t="s">
        <v>4375</v>
      </c>
      <c r="E2673" s="18" t="s">
        <v>4521</v>
      </c>
      <c r="F2673" s="18" t="s">
        <v>362</v>
      </c>
      <c r="G2673" s="18">
        <v>666</v>
      </c>
      <c r="H2673" s="18">
        <v>0</v>
      </c>
      <c r="I2673" s="18">
        <v>419.1300048828125</v>
      </c>
      <c r="J2673" s="18">
        <v>203.49000549316406</v>
      </c>
      <c r="K2673" s="18">
        <v>419.1300048828125</v>
      </c>
      <c r="L2673" s="18">
        <v>-5.000000074505806E-2</v>
      </c>
      <c r="M2673" s="7">
        <v>0</v>
      </c>
      <c r="N2673" s="7">
        <v>-666</v>
      </c>
      <c r="O2673" s="7">
        <v>-246.91999816894531</v>
      </c>
      <c r="P2673" s="7" t="s">
        <v>333</v>
      </c>
      <c r="Q2673" s="7" t="s">
        <v>3597</v>
      </c>
      <c r="R2673" s="7">
        <v>16.799999237060547</v>
      </c>
      <c r="S2673" s="7">
        <v>29</v>
      </c>
      <c r="T2673" s="7">
        <v>215.63999938964844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313</v>
      </c>
      <c r="C2674" s="18" t="s">
        <v>4380</v>
      </c>
      <c r="D2674" s="18" t="s">
        <v>4381</v>
      </c>
      <c r="E2674" s="18" t="s">
        <v>4522</v>
      </c>
      <c r="F2674" s="18" t="s">
        <v>362</v>
      </c>
      <c r="G2674" s="18">
        <v>173</v>
      </c>
      <c r="H2674" s="18">
        <v>0</v>
      </c>
      <c r="I2674" s="18">
        <v>128.67999267578125</v>
      </c>
      <c r="J2674" s="18">
        <v>0</v>
      </c>
      <c r="K2674" s="18">
        <v>128.67999267578125</v>
      </c>
      <c r="L2674" s="18">
        <v>0</v>
      </c>
      <c r="M2674" s="7">
        <v>0</v>
      </c>
      <c r="N2674" s="7">
        <v>-173</v>
      </c>
      <c r="O2674" s="7">
        <v>-44.319999694824219</v>
      </c>
      <c r="P2674" s="7" t="s">
        <v>336</v>
      </c>
      <c r="Q2674" s="7" t="s">
        <v>4523</v>
      </c>
      <c r="R2674" s="7">
        <v>11.199999809265137</v>
      </c>
      <c r="S2674" s="7">
        <v>17</v>
      </c>
      <c r="T2674" s="7">
        <v>128.67999267578125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311</v>
      </c>
      <c r="C2675" s="18" t="s">
        <v>4374</v>
      </c>
      <c r="D2675" s="18" t="s">
        <v>4375</v>
      </c>
      <c r="E2675" s="18" t="s">
        <v>4524</v>
      </c>
      <c r="F2675" s="18" t="s">
        <v>362</v>
      </c>
      <c r="G2675" s="18">
        <v>339</v>
      </c>
      <c r="H2675" s="18">
        <v>0</v>
      </c>
      <c r="I2675" s="18">
        <v>187.08000183105469</v>
      </c>
      <c r="J2675" s="18">
        <v>76.480003356933594</v>
      </c>
      <c r="K2675" s="18">
        <v>187.08000183105469</v>
      </c>
      <c r="L2675" s="18">
        <v>0</v>
      </c>
      <c r="M2675" s="7">
        <v>0</v>
      </c>
      <c r="N2675" s="7">
        <v>-339</v>
      </c>
      <c r="O2675" s="7">
        <v>-151.91999816894531</v>
      </c>
      <c r="P2675" s="7" t="s">
        <v>333</v>
      </c>
      <c r="Q2675" s="7" t="s">
        <v>4525</v>
      </c>
      <c r="R2675" s="7">
        <v>7.1999998092651367</v>
      </c>
      <c r="S2675" s="7">
        <v>13</v>
      </c>
      <c r="T2675" s="7">
        <v>110.59999847412109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311</v>
      </c>
      <c r="C2676" s="18" t="s">
        <v>4374</v>
      </c>
      <c r="D2676" s="18" t="s">
        <v>4375</v>
      </c>
      <c r="E2676" s="18" t="s">
        <v>4526</v>
      </c>
      <c r="F2676" s="18" t="s">
        <v>362</v>
      </c>
      <c r="G2676" s="18">
        <v>503</v>
      </c>
      <c r="H2676" s="18">
        <v>503</v>
      </c>
      <c r="I2676" s="18">
        <v>304.79998779296875</v>
      </c>
      <c r="J2676" s="18">
        <v>152.39999389648437</v>
      </c>
      <c r="K2676" s="18">
        <v>304.79998779296875</v>
      </c>
      <c r="L2676" s="18">
        <v>0</v>
      </c>
      <c r="M2676" s="7">
        <v>0</v>
      </c>
      <c r="N2676" s="7">
        <v>0</v>
      </c>
      <c r="O2676" s="7">
        <v>304.79998779296875</v>
      </c>
      <c r="P2676" s="7" t="s">
        <v>333</v>
      </c>
      <c r="Q2676" s="7" t="s">
        <v>3601</v>
      </c>
      <c r="R2676" s="7">
        <v>11.800000190734863</v>
      </c>
      <c r="S2676" s="7">
        <v>18</v>
      </c>
      <c r="T2676" s="7">
        <v>152.39999389648437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314</v>
      </c>
      <c r="C2677" s="18" t="s">
        <v>4399</v>
      </c>
      <c r="D2677" s="18" t="s">
        <v>4400</v>
      </c>
      <c r="E2677" s="18" t="s">
        <v>4527</v>
      </c>
      <c r="F2677" s="18" t="s">
        <v>362</v>
      </c>
      <c r="G2677" s="18">
        <v>197</v>
      </c>
      <c r="H2677" s="18">
        <v>0</v>
      </c>
      <c r="I2677" s="18">
        <v>132</v>
      </c>
      <c r="J2677" s="18">
        <v>0</v>
      </c>
      <c r="K2677" s="18">
        <v>132</v>
      </c>
      <c r="L2677" s="18">
        <v>0</v>
      </c>
      <c r="M2677" s="7">
        <v>0</v>
      </c>
      <c r="N2677" s="7">
        <v>-197</v>
      </c>
      <c r="O2677" s="7">
        <v>-65</v>
      </c>
      <c r="P2677" s="7" t="s">
        <v>333</v>
      </c>
      <c r="Q2677" s="7" t="s">
        <v>4528</v>
      </c>
      <c r="R2677" s="7">
        <v>8.5</v>
      </c>
      <c r="S2677" s="7">
        <v>24</v>
      </c>
      <c r="T2677" s="7">
        <v>132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313</v>
      </c>
      <c r="C2678" s="18" t="s">
        <v>4380</v>
      </c>
      <c r="D2678" s="18" t="s">
        <v>4381</v>
      </c>
      <c r="E2678" s="18" t="s">
        <v>4529</v>
      </c>
      <c r="F2678" s="18" t="s">
        <v>362</v>
      </c>
      <c r="G2678" s="18">
        <v>849</v>
      </c>
      <c r="H2678" s="18">
        <v>0</v>
      </c>
      <c r="I2678" s="18">
        <v>548.4000244140625</v>
      </c>
      <c r="J2678" s="18">
        <v>274.20001220703125</v>
      </c>
      <c r="K2678" s="18">
        <v>548.4000244140625</v>
      </c>
      <c r="L2678" s="18">
        <v>0</v>
      </c>
      <c r="M2678" s="7">
        <v>0</v>
      </c>
      <c r="N2678" s="7">
        <v>-849</v>
      </c>
      <c r="O2678" s="7">
        <v>-300.60000610351562</v>
      </c>
      <c r="P2678" s="7" t="s">
        <v>333</v>
      </c>
      <c r="Q2678" s="7" t="s">
        <v>2646</v>
      </c>
      <c r="R2678" s="7">
        <v>21.100000381469727</v>
      </c>
      <c r="S2678" s="7">
        <v>41</v>
      </c>
      <c r="T2678" s="7">
        <v>274.20001220703125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311</v>
      </c>
      <c r="C2679" s="18" t="s">
        <v>4374</v>
      </c>
      <c r="D2679" s="18" t="s">
        <v>4375</v>
      </c>
      <c r="E2679" s="18" t="s">
        <v>4530</v>
      </c>
      <c r="F2679" s="18" t="s">
        <v>362</v>
      </c>
      <c r="G2679" s="18">
        <v>245</v>
      </c>
      <c r="H2679" s="18">
        <v>0</v>
      </c>
      <c r="I2679" s="18">
        <v>120.76999664306641</v>
      </c>
      <c r="J2679" s="18">
        <v>39.169998168945313</v>
      </c>
      <c r="K2679" s="18">
        <v>120.76999664306641</v>
      </c>
      <c r="L2679" s="18">
        <v>0</v>
      </c>
      <c r="M2679" s="7">
        <v>0</v>
      </c>
      <c r="N2679" s="7">
        <v>-245</v>
      </c>
      <c r="O2679" s="7">
        <v>-124.23000335693359</v>
      </c>
      <c r="P2679" s="7" t="s">
        <v>333</v>
      </c>
      <c r="Q2679" s="7" t="s">
        <v>4531</v>
      </c>
      <c r="R2679" s="7">
        <v>4.1999998092651367</v>
      </c>
      <c r="S2679" s="7">
        <v>8</v>
      </c>
      <c r="T2679" s="7">
        <v>81.599998474121094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315</v>
      </c>
      <c r="C2680" s="18" t="s">
        <v>4532</v>
      </c>
      <c r="D2680" s="18" t="s">
        <v>4533</v>
      </c>
      <c r="E2680" s="18" t="s">
        <v>4534</v>
      </c>
      <c r="F2680" s="18" t="s">
        <v>329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365</v>
      </c>
      <c r="Q2680" s="7" t="s">
        <v>1776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  <c r="X2680" t="s">
        <v>377</v>
      </c>
    </row>
    <row r="2681" spans="1:24" ht="15" customHeight="1">
      <c r="A2681" s="18" t="s">
        <v>75</v>
      </c>
      <c r="B2681" s="18" t="s">
        <v>316</v>
      </c>
      <c r="C2681" s="18" t="s">
        <v>4535</v>
      </c>
      <c r="D2681" s="18" t="s">
        <v>4536</v>
      </c>
      <c r="E2681" s="18" t="s">
        <v>4537</v>
      </c>
      <c r="F2681" s="18" t="s">
        <v>329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336</v>
      </c>
      <c r="Q2681" s="7" t="s">
        <v>2578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75</v>
      </c>
      <c r="B2682" s="18" t="s">
        <v>316</v>
      </c>
      <c r="C2682" s="18" t="s">
        <v>4535</v>
      </c>
      <c r="D2682" s="18" t="s">
        <v>4536</v>
      </c>
      <c r="E2682" s="18" t="s">
        <v>4538</v>
      </c>
      <c r="F2682" s="18" t="s">
        <v>329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336</v>
      </c>
      <c r="Q2682" s="7" t="s">
        <v>983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317</v>
      </c>
      <c r="C2683" s="18" t="s">
        <v>4539</v>
      </c>
      <c r="D2683" s="18" t="s">
        <v>4540</v>
      </c>
      <c r="E2683" s="18" t="s">
        <v>4541</v>
      </c>
      <c r="F2683" s="18" t="s">
        <v>329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333</v>
      </c>
      <c r="Q2683" s="7" t="s">
        <v>760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75</v>
      </c>
      <c r="B2684" s="18" t="s">
        <v>315</v>
      </c>
      <c r="C2684" s="18" t="s">
        <v>4532</v>
      </c>
      <c r="D2684" s="18" t="s">
        <v>4533</v>
      </c>
      <c r="E2684" s="18" t="s">
        <v>4542</v>
      </c>
      <c r="F2684" s="18" t="s">
        <v>329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365</v>
      </c>
      <c r="Q2684" s="7" t="s">
        <v>1085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75</v>
      </c>
      <c r="B2685" s="18" t="s">
        <v>317</v>
      </c>
      <c r="C2685" s="18" t="s">
        <v>4539</v>
      </c>
      <c r="D2685" s="18" t="s">
        <v>4540</v>
      </c>
      <c r="E2685" s="18" t="s">
        <v>4543</v>
      </c>
      <c r="F2685" s="18" t="s">
        <v>329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365</v>
      </c>
      <c r="Q2685" s="7" t="s">
        <v>2021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75</v>
      </c>
      <c r="B2686" s="18" t="s">
        <v>317</v>
      </c>
      <c r="C2686" s="18" t="s">
        <v>4539</v>
      </c>
      <c r="D2686" s="18" t="s">
        <v>4540</v>
      </c>
      <c r="E2686" s="18" t="s">
        <v>4544</v>
      </c>
      <c r="F2686" s="18" t="s">
        <v>329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333</v>
      </c>
      <c r="Q2686" s="7" t="s">
        <v>1343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  <c r="X2686" t="s">
        <v>396</v>
      </c>
    </row>
    <row r="2687" spans="1:24" ht="15" customHeight="1">
      <c r="A2687" s="18" t="s">
        <v>75</v>
      </c>
      <c r="B2687" s="18" t="s">
        <v>315</v>
      </c>
      <c r="C2687" s="18" t="s">
        <v>4532</v>
      </c>
      <c r="D2687" s="18" t="s">
        <v>4533</v>
      </c>
      <c r="E2687" s="18" t="s">
        <v>4545</v>
      </c>
      <c r="F2687" s="18" t="s">
        <v>329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333</v>
      </c>
      <c r="Q2687" s="7" t="s">
        <v>1078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  <c r="X2687" t="s">
        <v>396</v>
      </c>
    </row>
    <row r="2688" spans="1:24" ht="15" customHeight="1">
      <c r="A2688" s="18" t="s">
        <v>75</v>
      </c>
      <c r="B2688" s="18" t="s">
        <v>316</v>
      </c>
      <c r="C2688" s="18" t="s">
        <v>4535</v>
      </c>
      <c r="D2688" s="18" t="s">
        <v>4536</v>
      </c>
      <c r="E2688" s="18" t="s">
        <v>4546</v>
      </c>
      <c r="F2688" s="18" t="s">
        <v>329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333</v>
      </c>
      <c r="Q2688" s="7" t="s">
        <v>1976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315</v>
      </c>
      <c r="C2689" s="18" t="s">
        <v>4532</v>
      </c>
      <c r="D2689" s="18" t="s">
        <v>4533</v>
      </c>
      <c r="E2689" s="18" t="s">
        <v>4547</v>
      </c>
      <c r="F2689" s="18" t="s">
        <v>329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333</v>
      </c>
      <c r="Q2689" s="7" t="s">
        <v>3940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  <c r="X2689" t="s">
        <v>396</v>
      </c>
    </row>
    <row r="2690" spans="1:24" ht="15" customHeight="1">
      <c r="A2690" s="18" t="s">
        <v>75</v>
      </c>
      <c r="B2690" s="18" t="s">
        <v>315</v>
      </c>
      <c r="C2690" s="18" t="s">
        <v>4532</v>
      </c>
      <c r="D2690" s="18" t="s">
        <v>4533</v>
      </c>
      <c r="E2690" s="18" t="s">
        <v>4548</v>
      </c>
      <c r="F2690" s="18" t="s">
        <v>329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333</v>
      </c>
      <c r="Q2690" s="7" t="s">
        <v>2767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315</v>
      </c>
      <c r="C2691" s="18" t="s">
        <v>4532</v>
      </c>
      <c r="D2691" s="18" t="s">
        <v>4533</v>
      </c>
      <c r="E2691" s="18" t="s">
        <v>4549</v>
      </c>
      <c r="F2691" s="18" t="s">
        <v>329</v>
      </c>
      <c r="G2691" s="18">
        <v>0</v>
      </c>
      <c r="H2691" s="18">
        <v>0</v>
      </c>
      <c r="I2691" s="18">
        <v>22.299999237060547</v>
      </c>
      <c r="J2691" s="18">
        <v>0</v>
      </c>
      <c r="K2691" s="18">
        <v>22.299999237060547</v>
      </c>
      <c r="L2691" s="18">
        <v>0</v>
      </c>
      <c r="M2691" s="7">
        <v>0</v>
      </c>
      <c r="N2691" s="7">
        <v>0</v>
      </c>
      <c r="O2691" s="7">
        <v>22.299999237060547</v>
      </c>
      <c r="P2691" s="7" t="s">
        <v>333</v>
      </c>
      <c r="Q2691" s="7" t="s">
        <v>1441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  <c r="X2691" t="s">
        <v>396</v>
      </c>
    </row>
    <row r="2692" spans="1:24" ht="15" customHeight="1">
      <c r="A2692" s="18" t="s">
        <v>75</v>
      </c>
      <c r="B2692" s="18" t="s">
        <v>317</v>
      </c>
      <c r="C2692" s="18" t="s">
        <v>4539</v>
      </c>
      <c r="D2692" s="18" t="s">
        <v>4540</v>
      </c>
      <c r="E2692" s="18" t="s">
        <v>4550</v>
      </c>
      <c r="F2692" s="18" t="s">
        <v>329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333</v>
      </c>
      <c r="Q2692" s="7" t="s">
        <v>642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317</v>
      </c>
      <c r="C2693" s="18" t="s">
        <v>4539</v>
      </c>
      <c r="D2693" s="18" t="s">
        <v>4540</v>
      </c>
      <c r="E2693" s="18" t="s">
        <v>4551</v>
      </c>
      <c r="F2693" s="18" t="s">
        <v>329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333</v>
      </c>
      <c r="Q2693" s="7" t="s">
        <v>4552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75</v>
      </c>
      <c r="B2694" s="18" t="s">
        <v>316</v>
      </c>
      <c r="C2694" s="18" t="s">
        <v>4535</v>
      </c>
      <c r="D2694" s="18" t="s">
        <v>4536</v>
      </c>
      <c r="E2694" s="18" t="s">
        <v>4553</v>
      </c>
      <c r="F2694" s="18" t="s">
        <v>362</v>
      </c>
      <c r="G2694" s="18">
        <v>236</v>
      </c>
      <c r="H2694" s="18">
        <v>0</v>
      </c>
      <c r="I2694" s="18">
        <v>175.80000305175781</v>
      </c>
      <c r="J2694" s="18">
        <v>11.670000076293945</v>
      </c>
      <c r="K2694" s="18">
        <v>175.80000305175781</v>
      </c>
      <c r="L2694" s="18">
        <v>-0.23999999463558197</v>
      </c>
      <c r="M2694" s="7">
        <v>0</v>
      </c>
      <c r="N2694" s="7">
        <v>-236</v>
      </c>
      <c r="O2694" s="7">
        <v>-60.439998626708984</v>
      </c>
      <c r="P2694" s="7" t="s">
        <v>330</v>
      </c>
      <c r="Q2694" s="7" t="s">
        <v>4554</v>
      </c>
      <c r="R2694" s="7">
        <v>13</v>
      </c>
      <c r="S2694" s="7">
        <v>29</v>
      </c>
      <c r="T2694" s="7">
        <v>164.1300048828125</v>
      </c>
      <c r="U2694" s="7"/>
      <c r="V2694" s="7"/>
      <c r="W2694" s="18">
        <v>1</v>
      </c>
      <c r="X2694" t="s">
        <v>377</v>
      </c>
    </row>
    <row r="2695" spans="1:24" ht="15" customHeight="1">
      <c r="A2695" s="18" t="s">
        <v>75</v>
      </c>
      <c r="B2695" s="18" t="s">
        <v>316</v>
      </c>
      <c r="C2695" s="18" t="s">
        <v>4535</v>
      </c>
      <c r="D2695" s="18" t="s">
        <v>4536</v>
      </c>
      <c r="E2695" s="18" t="s">
        <v>4555</v>
      </c>
      <c r="F2695" s="18" t="s">
        <v>362</v>
      </c>
      <c r="G2695" s="18">
        <v>358</v>
      </c>
      <c r="H2695" s="18">
        <v>0</v>
      </c>
      <c r="I2695" s="18">
        <v>249.44000244140625</v>
      </c>
      <c r="J2695" s="18">
        <v>110.63999938964844</v>
      </c>
      <c r="K2695" s="18">
        <v>249.44000244140625</v>
      </c>
      <c r="L2695" s="18">
        <v>0</v>
      </c>
      <c r="M2695" s="7">
        <v>0</v>
      </c>
      <c r="N2695" s="7">
        <v>-358</v>
      </c>
      <c r="O2695" s="7">
        <v>-108.55999755859375</v>
      </c>
      <c r="P2695" s="7" t="s">
        <v>333</v>
      </c>
      <c r="Q2695" s="7" t="s">
        <v>3681</v>
      </c>
      <c r="R2695" s="7">
        <v>8.6000003814697266</v>
      </c>
      <c r="S2695" s="7">
        <v>30</v>
      </c>
      <c r="T2695" s="7">
        <v>138.80000305175781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316</v>
      </c>
      <c r="C2696" s="18" t="s">
        <v>4535</v>
      </c>
      <c r="D2696" s="18" t="s">
        <v>4536</v>
      </c>
      <c r="E2696" s="18" t="s">
        <v>4556</v>
      </c>
      <c r="F2696" s="18" t="s">
        <v>362</v>
      </c>
      <c r="G2696" s="18">
        <v>165</v>
      </c>
      <c r="H2696" s="18">
        <v>0</v>
      </c>
      <c r="I2696" s="18">
        <v>112.06999969482422</v>
      </c>
      <c r="J2696" s="18">
        <v>17.670000076293945</v>
      </c>
      <c r="K2696" s="18">
        <v>112.06999969482422</v>
      </c>
      <c r="L2696" s="18">
        <v>0</v>
      </c>
      <c r="M2696" s="7">
        <v>0</v>
      </c>
      <c r="N2696" s="7">
        <v>-165</v>
      </c>
      <c r="O2696" s="7">
        <v>-52.930000305175781</v>
      </c>
      <c r="P2696" s="7" t="s">
        <v>333</v>
      </c>
      <c r="Q2696" s="7" t="s">
        <v>1470</v>
      </c>
      <c r="R2696" s="7">
        <v>4.8000001907348633</v>
      </c>
      <c r="S2696" s="7">
        <v>16</v>
      </c>
      <c r="T2696" s="7">
        <v>94.400001525878906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316</v>
      </c>
      <c r="C2697" s="18" t="s">
        <v>4535</v>
      </c>
      <c r="D2697" s="18" t="s">
        <v>4536</v>
      </c>
      <c r="E2697" s="18" t="s">
        <v>4557</v>
      </c>
      <c r="F2697" s="18" t="s">
        <v>362</v>
      </c>
      <c r="G2697" s="18">
        <v>262</v>
      </c>
      <c r="H2697" s="18">
        <v>0</v>
      </c>
      <c r="I2697" s="18">
        <v>164.14999389648437</v>
      </c>
      <c r="J2697" s="18">
        <v>2.3499999046325684</v>
      </c>
      <c r="K2697" s="18">
        <v>164.14999389648437</v>
      </c>
      <c r="L2697" s="18">
        <v>0</v>
      </c>
      <c r="M2697" s="7">
        <v>0</v>
      </c>
      <c r="N2697" s="7">
        <v>-262</v>
      </c>
      <c r="O2697" s="7">
        <v>-97.849998474121094</v>
      </c>
      <c r="P2697" s="7" t="s">
        <v>333</v>
      </c>
      <c r="Q2697" s="7" t="s">
        <v>444</v>
      </c>
      <c r="R2697" s="7">
        <v>11.600000381469727</v>
      </c>
      <c r="S2697" s="7">
        <v>29</v>
      </c>
      <c r="T2697" s="7">
        <v>161.80000305175781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316</v>
      </c>
      <c r="C2698" s="18" t="s">
        <v>4535</v>
      </c>
      <c r="D2698" s="18" t="s">
        <v>4536</v>
      </c>
      <c r="E2698" s="18" t="s">
        <v>4558</v>
      </c>
      <c r="F2698" s="18" t="s">
        <v>362</v>
      </c>
      <c r="G2698" s="18">
        <v>93</v>
      </c>
      <c r="H2698" s="18">
        <v>0</v>
      </c>
      <c r="I2698" s="18">
        <v>67.400001525878906</v>
      </c>
      <c r="J2698" s="18">
        <v>0</v>
      </c>
      <c r="K2698" s="18">
        <v>67.400001525878906</v>
      </c>
      <c r="L2698" s="18">
        <v>0</v>
      </c>
      <c r="M2698" s="7">
        <v>0</v>
      </c>
      <c r="N2698" s="7">
        <v>-93</v>
      </c>
      <c r="O2698" s="7">
        <v>-25.600000381469727</v>
      </c>
      <c r="P2698" s="7" t="s">
        <v>330</v>
      </c>
      <c r="Q2698" s="7" t="s">
        <v>1472</v>
      </c>
      <c r="R2698" s="7">
        <v>3.5</v>
      </c>
      <c r="S2698" s="7">
        <v>17</v>
      </c>
      <c r="T2698" s="7">
        <v>67.400001525878906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315</v>
      </c>
      <c r="C2699" s="18" t="s">
        <v>4532</v>
      </c>
      <c r="D2699" s="18" t="s">
        <v>4533</v>
      </c>
      <c r="E2699" s="18" t="s">
        <v>4559</v>
      </c>
      <c r="F2699" s="18" t="s">
        <v>362</v>
      </c>
      <c r="G2699" s="18">
        <v>476</v>
      </c>
      <c r="H2699" s="18">
        <v>0</v>
      </c>
      <c r="I2699" s="18">
        <v>327.04998779296875</v>
      </c>
      <c r="J2699" s="18">
        <v>83.650001525878906</v>
      </c>
      <c r="K2699" s="18">
        <v>327.04998779296875</v>
      </c>
      <c r="L2699" s="18">
        <v>0</v>
      </c>
      <c r="M2699" s="7">
        <v>0</v>
      </c>
      <c r="N2699" s="7">
        <v>-476</v>
      </c>
      <c r="O2699" s="7">
        <v>-148.94999694824219</v>
      </c>
      <c r="P2699" s="7" t="s">
        <v>333</v>
      </c>
      <c r="Q2699" s="7" t="s">
        <v>4560</v>
      </c>
      <c r="R2699" s="7">
        <v>17.700000762939453</v>
      </c>
      <c r="S2699" s="7">
        <v>51</v>
      </c>
      <c r="T2699" s="7">
        <v>243.39999389648437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317</v>
      </c>
      <c r="C2700" s="18" t="s">
        <v>4539</v>
      </c>
      <c r="D2700" s="18" t="s">
        <v>4540</v>
      </c>
      <c r="E2700" s="18" t="s">
        <v>4561</v>
      </c>
      <c r="F2700" s="18" t="s">
        <v>362</v>
      </c>
      <c r="G2700" s="18">
        <v>287</v>
      </c>
      <c r="H2700" s="18">
        <v>0</v>
      </c>
      <c r="I2700" s="18">
        <v>200.85000610351562</v>
      </c>
      <c r="J2700" s="18">
        <v>97.849998474121094</v>
      </c>
      <c r="K2700" s="18">
        <v>200.85000610351562</v>
      </c>
      <c r="L2700" s="18">
        <v>0</v>
      </c>
      <c r="M2700" s="7">
        <v>0</v>
      </c>
      <c r="N2700" s="7">
        <v>-287</v>
      </c>
      <c r="O2700" s="7">
        <v>-86.150001525878906</v>
      </c>
      <c r="P2700" s="7" t="s">
        <v>333</v>
      </c>
      <c r="Q2700" s="7" t="s">
        <v>563</v>
      </c>
      <c r="R2700" s="7">
        <v>6</v>
      </c>
      <c r="S2700" s="7">
        <v>15</v>
      </c>
      <c r="T2700" s="7">
        <v>103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315</v>
      </c>
      <c r="C2701" s="18" t="s">
        <v>4532</v>
      </c>
      <c r="D2701" s="18" t="s">
        <v>4533</v>
      </c>
      <c r="E2701" s="18" t="s">
        <v>4562</v>
      </c>
      <c r="F2701" s="18" t="s">
        <v>362</v>
      </c>
      <c r="G2701" s="18">
        <v>232</v>
      </c>
      <c r="H2701" s="18">
        <v>0</v>
      </c>
      <c r="I2701" s="18">
        <v>172.47000122070312</v>
      </c>
      <c r="J2701" s="18">
        <v>12.319999694824219</v>
      </c>
      <c r="K2701" s="18">
        <v>172.47000122070312</v>
      </c>
      <c r="L2701" s="18">
        <v>-2.9999999329447746E-2</v>
      </c>
      <c r="M2701" s="7">
        <v>0</v>
      </c>
      <c r="N2701" s="7">
        <v>-232</v>
      </c>
      <c r="O2701" s="7">
        <v>-59.560001373291016</v>
      </c>
      <c r="P2701" s="7" t="s">
        <v>365</v>
      </c>
      <c r="Q2701" s="7" t="s">
        <v>2194</v>
      </c>
      <c r="R2701" s="7">
        <v>10.399999618530273</v>
      </c>
      <c r="S2701" s="7">
        <v>34</v>
      </c>
      <c r="T2701" s="7">
        <v>160.14999389648437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317</v>
      </c>
      <c r="C2702" s="18" t="s">
        <v>4539</v>
      </c>
      <c r="D2702" s="18" t="s">
        <v>4540</v>
      </c>
      <c r="E2702" s="18" t="s">
        <v>4563</v>
      </c>
      <c r="F2702" s="18" t="s">
        <v>362</v>
      </c>
      <c r="G2702" s="18">
        <v>379</v>
      </c>
      <c r="H2702" s="18">
        <v>0</v>
      </c>
      <c r="I2702" s="18">
        <v>266</v>
      </c>
      <c r="J2702" s="18">
        <v>120</v>
      </c>
      <c r="K2702" s="18">
        <v>266</v>
      </c>
      <c r="L2702" s="18">
        <v>0</v>
      </c>
      <c r="M2702" s="7">
        <v>0</v>
      </c>
      <c r="N2702" s="7">
        <v>-379</v>
      </c>
      <c r="O2702" s="7">
        <v>-113</v>
      </c>
      <c r="P2702" s="7" t="s">
        <v>333</v>
      </c>
      <c r="Q2702" s="7" t="s">
        <v>1949</v>
      </c>
      <c r="R2702" s="7">
        <v>9.5</v>
      </c>
      <c r="S2702" s="7">
        <v>30</v>
      </c>
      <c r="T2702" s="7">
        <v>146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315</v>
      </c>
      <c r="C2703" s="18" t="s">
        <v>4532</v>
      </c>
      <c r="D2703" s="18" t="s">
        <v>4533</v>
      </c>
      <c r="E2703" s="18" t="s">
        <v>4564</v>
      </c>
      <c r="F2703" s="18" t="s">
        <v>362</v>
      </c>
      <c r="G2703" s="18">
        <v>480</v>
      </c>
      <c r="H2703" s="18">
        <v>0</v>
      </c>
      <c r="I2703" s="18">
        <v>319.20001220703125</v>
      </c>
      <c r="J2703" s="18">
        <v>0</v>
      </c>
      <c r="K2703" s="18">
        <v>319.20001220703125</v>
      </c>
      <c r="L2703" s="18">
        <v>0</v>
      </c>
      <c r="M2703" s="7">
        <v>0</v>
      </c>
      <c r="N2703" s="7">
        <v>-480</v>
      </c>
      <c r="O2703" s="7">
        <v>-160.80000305175781</v>
      </c>
      <c r="P2703" s="7" t="s">
        <v>336</v>
      </c>
      <c r="Q2703" s="7" t="s">
        <v>4339</v>
      </c>
      <c r="R2703" s="7">
        <v>7</v>
      </c>
      <c r="S2703" s="7">
        <v>51</v>
      </c>
      <c r="T2703" s="7">
        <v>319.20001220703125</v>
      </c>
      <c r="U2703" s="7"/>
      <c r="V2703" s="7"/>
      <c r="W2703" s="18">
        <v>1</v>
      </c>
      <c r="X2703" t="s">
        <v>396</v>
      </c>
    </row>
    <row r="2704" spans="1:24" ht="15" customHeight="1">
      <c r="A2704" s="18" t="s">
        <v>75</v>
      </c>
      <c r="B2704" s="18" t="s">
        <v>317</v>
      </c>
      <c r="C2704" s="18" t="s">
        <v>4539</v>
      </c>
      <c r="D2704" s="18" t="s">
        <v>4540</v>
      </c>
      <c r="E2704" s="18" t="s">
        <v>4565</v>
      </c>
      <c r="F2704" s="18" t="s">
        <v>362</v>
      </c>
      <c r="G2704" s="18">
        <v>361</v>
      </c>
      <c r="H2704" s="18">
        <v>361</v>
      </c>
      <c r="I2704" s="18">
        <v>253.1199951171875</v>
      </c>
      <c r="J2704" s="18">
        <v>111.72000122070312</v>
      </c>
      <c r="K2704" s="18">
        <v>253.1199951171875</v>
      </c>
      <c r="L2704" s="18">
        <v>0</v>
      </c>
      <c r="M2704" s="7">
        <v>0</v>
      </c>
      <c r="N2704" s="7">
        <v>0</v>
      </c>
      <c r="O2704" s="7">
        <v>253.1199951171875</v>
      </c>
      <c r="P2704" s="7" t="s">
        <v>333</v>
      </c>
      <c r="Q2704" s="7" t="s">
        <v>681</v>
      </c>
      <c r="R2704" s="7">
        <v>8.8000001907348633</v>
      </c>
      <c r="S2704" s="7">
        <v>31</v>
      </c>
      <c r="T2704" s="7">
        <v>141.39999389648437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316</v>
      </c>
      <c r="C2705" s="18" t="s">
        <v>4535</v>
      </c>
      <c r="D2705" s="18" t="s">
        <v>4536</v>
      </c>
      <c r="E2705" s="18" t="s">
        <v>4566</v>
      </c>
      <c r="F2705" s="18" t="s">
        <v>362</v>
      </c>
      <c r="G2705" s="18">
        <v>647</v>
      </c>
      <c r="H2705" s="18">
        <v>647</v>
      </c>
      <c r="I2705" s="18">
        <v>427.60000610351562</v>
      </c>
      <c r="J2705" s="18">
        <v>0</v>
      </c>
      <c r="K2705" s="18">
        <v>427.60000610351562</v>
      </c>
      <c r="L2705" s="18">
        <v>0</v>
      </c>
      <c r="M2705" s="7">
        <v>0</v>
      </c>
      <c r="N2705" s="7">
        <v>0</v>
      </c>
      <c r="O2705" s="7">
        <v>427.60000610351562</v>
      </c>
      <c r="P2705" s="7" t="s">
        <v>365</v>
      </c>
      <c r="Q2705" s="7" t="s">
        <v>2849</v>
      </c>
      <c r="R2705" s="7">
        <v>29.799999237060547</v>
      </c>
      <c r="S2705" s="7">
        <v>90</v>
      </c>
      <c r="T2705" s="7">
        <v>427.60000610351562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315</v>
      </c>
      <c r="C2706" s="18" t="s">
        <v>4532</v>
      </c>
      <c r="D2706" s="18" t="s">
        <v>4533</v>
      </c>
      <c r="E2706" s="18" t="s">
        <v>4567</v>
      </c>
      <c r="F2706" s="18" t="s">
        <v>362</v>
      </c>
      <c r="G2706" s="18">
        <v>326</v>
      </c>
      <c r="H2706" s="18">
        <v>0</v>
      </c>
      <c r="I2706" s="18">
        <v>241.19000244140625</v>
      </c>
      <c r="J2706" s="18">
        <v>50.990001678466797</v>
      </c>
      <c r="K2706" s="18">
        <v>241.19000244140625</v>
      </c>
      <c r="L2706" s="18">
        <v>0</v>
      </c>
      <c r="M2706" s="7">
        <v>0</v>
      </c>
      <c r="N2706" s="7">
        <v>-326</v>
      </c>
      <c r="O2706" s="7">
        <v>-84.80999755859375</v>
      </c>
      <c r="P2706" s="7" t="s">
        <v>365</v>
      </c>
      <c r="Q2706" s="7" t="s">
        <v>2667</v>
      </c>
      <c r="R2706" s="7">
        <v>13.899999618530273</v>
      </c>
      <c r="S2706" s="7">
        <v>39</v>
      </c>
      <c r="T2706" s="7">
        <v>190.19999694824219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316</v>
      </c>
      <c r="C2707" s="18" t="s">
        <v>4535</v>
      </c>
      <c r="D2707" s="18" t="s">
        <v>4536</v>
      </c>
      <c r="E2707" s="18" t="s">
        <v>4568</v>
      </c>
      <c r="F2707" s="18" t="s">
        <v>362</v>
      </c>
      <c r="G2707" s="18">
        <v>384</v>
      </c>
      <c r="H2707" s="18">
        <v>0</v>
      </c>
      <c r="I2707" s="18">
        <v>285.20001220703125</v>
      </c>
      <c r="J2707" s="18">
        <v>0</v>
      </c>
      <c r="K2707" s="18">
        <v>285.20001220703125</v>
      </c>
      <c r="L2707" s="18">
        <v>0</v>
      </c>
      <c r="M2707" s="7">
        <v>0</v>
      </c>
      <c r="N2707" s="7">
        <v>-384</v>
      </c>
      <c r="O2707" s="7">
        <v>-98.800003051757812</v>
      </c>
      <c r="P2707" s="7" t="s">
        <v>365</v>
      </c>
      <c r="Q2707" s="7" t="s">
        <v>1422</v>
      </c>
      <c r="R2707" s="7">
        <v>21.100000381469727</v>
      </c>
      <c r="S2707" s="7">
        <v>58</v>
      </c>
      <c r="T2707" s="7">
        <v>285.20001220703125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316</v>
      </c>
      <c r="C2708" s="18" t="s">
        <v>4535</v>
      </c>
      <c r="D2708" s="18" t="s">
        <v>4536</v>
      </c>
      <c r="E2708" s="18" t="s">
        <v>4569</v>
      </c>
      <c r="F2708" s="18" t="s">
        <v>362</v>
      </c>
      <c r="G2708" s="18">
        <v>184</v>
      </c>
      <c r="H2708" s="18">
        <v>0</v>
      </c>
      <c r="I2708" s="18">
        <v>136.16000366210937</v>
      </c>
      <c r="J2708" s="18">
        <v>0.56000000238418579</v>
      </c>
      <c r="K2708" s="18">
        <v>136.16000366210937</v>
      </c>
      <c r="L2708" s="18">
        <v>0</v>
      </c>
      <c r="M2708" s="7">
        <v>0</v>
      </c>
      <c r="N2708" s="7">
        <v>-184</v>
      </c>
      <c r="O2708" s="7">
        <v>-47.840000152587891</v>
      </c>
      <c r="P2708" s="7" t="s">
        <v>365</v>
      </c>
      <c r="Q2708" s="7" t="s">
        <v>3126</v>
      </c>
      <c r="R2708" s="7">
        <v>8.6999998092651367</v>
      </c>
      <c r="S2708" s="7">
        <v>26</v>
      </c>
      <c r="T2708" s="7">
        <v>135.60000610351562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316</v>
      </c>
      <c r="C2709" s="18" t="s">
        <v>4535</v>
      </c>
      <c r="D2709" s="18" t="s">
        <v>4536</v>
      </c>
      <c r="E2709" s="18" t="s">
        <v>4570</v>
      </c>
      <c r="F2709" s="18" t="s">
        <v>362</v>
      </c>
      <c r="G2709" s="18">
        <v>349</v>
      </c>
      <c r="H2709" s="18">
        <v>349</v>
      </c>
      <c r="I2709" s="18">
        <v>243.91999816894531</v>
      </c>
      <c r="J2709" s="18">
        <v>113.51999664306641</v>
      </c>
      <c r="K2709" s="18">
        <v>243.91999816894531</v>
      </c>
      <c r="L2709" s="18">
        <v>0</v>
      </c>
      <c r="M2709" s="7">
        <v>0</v>
      </c>
      <c r="N2709" s="7">
        <v>0</v>
      </c>
      <c r="O2709" s="7">
        <v>243.91999816894531</v>
      </c>
      <c r="P2709" s="7" t="s">
        <v>333</v>
      </c>
      <c r="Q2709" s="7" t="s">
        <v>1384</v>
      </c>
      <c r="R2709" s="7">
        <v>8.3000001907348633</v>
      </c>
      <c r="S2709" s="7">
        <v>24</v>
      </c>
      <c r="T2709" s="7">
        <v>130.39999389648437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316</v>
      </c>
      <c r="C2710" s="18" t="s">
        <v>4535</v>
      </c>
      <c r="D2710" s="18" t="s">
        <v>4536</v>
      </c>
      <c r="E2710" s="18" t="s">
        <v>4571</v>
      </c>
      <c r="F2710" s="18" t="s">
        <v>362</v>
      </c>
      <c r="G2710" s="18">
        <v>221</v>
      </c>
      <c r="H2710" s="18">
        <v>221</v>
      </c>
      <c r="I2710" s="18">
        <v>163.60000610351562</v>
      </c>
      <c r="J2710" s="18">
        <v>0</v>
      </c>
      <c r="K2710" s="18">
        <v>163.60000610351562</v>
      </c>
      <c r="L2710" s="18">
        <v>0</v>
      </c>
      <c r="M2710" s="7">
        <v>0</v>
      </c>
      <c r="N2710" s="7">
        <v>0</v>
      </c>
      <c r="O2710" s="7">
        <v>163.60000610351562</v>
      </c>
      <c r="P2710" s="7" t="s">
        <v>365</v>
      </c>
      <c r="Q2710" s="7" t="s">
        <v>620</v>
      </c>
      <c r="R2710" s="7">
        <v>11.199999809265137</v>
      </c>
      <c r="S2710" s="7">
        <v>34</v>
      </c>
      <c r="T2710" s="7">
        <v>163.60000610351562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316</v>
      </c>
      <c r="C2711" s="18" t="s">
        <v>4535</v>
      </c>
      <c r="D2711" s="18" t="s">
        <v>4536</v>
      </c>
      <c r="E2711" s="18" t="s">
        <v>4572</v>
      </c>
      <c r="F2711" s="18" t="s">
        <v>362</v>
      </c>
      <c r="G2711" s="18">
        <v>587</v>
      </c>
      <c r="H2711" s="18">
        <v>0</v>
      </c>
      <c r="I2711" s="18">
        <v>411.3599853515625</v>
      </c>
      <c r="J2711" s="18">
        <v>185.55999755859375</v>
      </c>
      <c r="K2711" s="18">
        <v>411.3599853515625</v>
      </c>
      <c r="L2711" s="18">
        <v>0</v>
      </c>
      <c r="M2711" s="7">
        <v>0</v>
      </c>
      <c r="N2711" s="7">
        <v>-587</v>
      </c>
      <c r="O2711" s="7">
        <v>-175.63999938964844</v>
      </c>
      <c r="P2711" s="7" t="s">
        <v>333</v>
      </c>
      <c r="Q2711" s="7" t="s">
        <v>953</v>
      </c>
      <c r="R2711" s="7">
        <v>17.399999618530273</v>
      </c>
      <c r="S2711" s="7">
        <v>37</v>
      </c>
      <c r="T2711" s="7">
        <v>225.80000305175781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317</v>
      </c>
      <c r="C2712" s="18" t="s">
        <v>4539</v>
      </c>
      <c r="D2712" s="18" t="s">
        <v>4540</v>
      </c>
      <c r="E2712" s="18" t="s">
        <v>4573</v>
      </c>
      <c r="F2712" s="18" t="s">
        <v>362</v>
      </c>
      <c r="G2712" s="18">
        <v>519</v>
      </c>
      <c r="H2712" s="18">
        <v>0</v>
      </c>
      <c r="I2712" s="18">
        <v>324.55999755859375</v>
      </c>
      <c r="J2712" s="18">
        <v>36.959999084472656</v>
      </c>
      <c r="K2712" s="18">
        <v>324.55999755859375</v>
      </c>
      <c r="L2712" s="18">
        <v>0</v>
      </c>
      <c r="M2712" s="7">
        <v>35</v>
      </c>
      <c r="N2712" s="7">
        <v>-519</v>
      </c>
      <c r="O2712" s="7">
        <v>-159.44000244140625</v>
      </c>
      <c r="P2712" s="7" t="s">
        <v>333</v>
      </c>
      <c r="Q2712" s="7" t="s">
        <v>840</v>
      </c>
      <c r="R2712" s="7">
        <v>21.799999237060547</v>
      </c>
      <c r="S2712" s="7">
        <v>46</v>
      </c>
      <c r="T2712" s="7">
        <v>287.60000610351562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315</v>
      </c>
      <c r="C2713" s="18" t="s">
        <v>4532</v>
      </c>
      <c r="D2713" s="18" t="s">
        <v>4533</v>
      </c>
      <c r="E2713" s="18" t="s">
        <v>4574</v>
      </c>
      <c r="F2713" s="18" t="s">
        <v>362</v>
      </c>
      <c r="G2713" s="18">
        <v>1435</v>
      </c>
      <c r="H2713" s="18">
        <v>0</v>
      </c>
      <c r="I2713" s="18">
        <v>936.6400146484375</v>
      </c>
      <c r="J2713" s="18">
        <v>0</v>
      </c>
      <c r="K2713" s="18">
        <v>936.6400146484375</v>
      </c>
      <c r="L2713" s="18">
        <v>-1.9999999552965164E-2</v>
      </c>
      <c r="M2713" s="7">
        <v>80</v>
      </c>
      <c r="N2713" s="7">
        <v>-1435</v>
      </c>
      <c r="O2713" s="7">
        <v>-418.3800048828125</v>
      </c>
      <c r="P2713" s="7" t="s">
        <v>336</v>
      </c>
      <c r="Q2713" s="7" t="s">
        <v>2743</v>
      </c>
      <c r="R2713" s="7">
        <v>76.400001525878906</v>
      </c>
      <c r="S2713" s="7">
        <v>254</v>
      </c>
      <c r="T2713" s="7">
        <v>936.6400146484375</v>
      </c>
      <c r="U2713" s="7"/>
      <c r="V2713" s="7"/>
      <c r="W2713" s="18">
        <v>1</v>
      </c>
      <c r="X2713" t="s">
        <v>396</v>
      </c>
    </row>
    <row r="2714" spans="1:24" ht="15" customHeight="1">
      <c r="A2714" s="18" t="s">
        <v>75</v>
      </c>
      <c r="B2714" s="18" t="s">
        <v>316</v>
      </c>
      <c r="C2714" s="18" t="s">
        <v>4535</v>
      </c>
      <c r="D2714" s="18" t="s">
        <v>4536</v>
      </c>
      <c r="E2714" s="18" t="s">
        <v>4575</v>
      </c>
      <c r="F2714" s="18" t="s">
        <v>362</v>
      </c>
      <c r="G2714" s="18">
        <v>249</v>
      </c>
      <c r="H2714" s="18">
        <v>0</v>
      </c>
      <c r="I2714" s="18">
        <v>134.02000427246094</v>
      </c>
      <c r="J2714" s="18">
        <v>21.219999313354492</v>
      </c>
      <c r="K2714" s="18">
        <v>134.02000427246094</v>
      </c>
      <c r="L2714" s="18">
        <v>0</v>
      </c>
      <c r="M2714" s="7">
        <v>0</v>
      </c>
      <c r="N2714" s="7">
        <v>-249</v>
      </c>
      <c r="O2714" s="7">
        <v>-114.98000335693359</v>
      </c>
      <c r="P2714" s="7" t="s">
        <v>333</v>
      </c>
      <c r="Q2714" s="7" t="s">
        <v>4251</v>
      </c>
      <c r="R2714" s="7">
        <v>6.0999999046325684</v>
      </c>
      <c r="S2714" s="7">
        <v>24</v>
      </c>
      <c r="T2714" s="7">
        <v>112.80000305175781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315</v>
      </c>
      <c r="C2715" s="18" t="s">
        <v>4532</v>
      </c>
      <c r="D2715" s="18" t="s">
        <v>4533</v>
      </c>
      <c r="E2715" s="18" t="s">
        <v>4576</v>
      </c>
      <c r="F2715" s="18" t="s">
        <v>362</v>
      </c>
      <c r="G2715" s="18">
        <v>341</v>
      </c>
      <c r="H2715" s="18">
        <v>0</v>
      </c>
      <c r="I2715" s="18">
        <v>238.33000183105469</v>
      </c>
      <c r="J2715" s="18">
        <v>13.329999923706055</v>
      </c>
      <c r="K2715" s="18">
        <v>238.33000183105469</v>
      </c>
      <c r="L2715" s="18">
        <v>0</v>
      </c>
      <c r="M2715" s="7">
        <v>0</v>
      </c>
      <c r="N2715" s="7">
        <v>-341</v>
      </c>
      <c r="O2715" s="7">
        <v>-102.66999816894531</v>
      </c>
      <c r="P2715" s="7" t="s">
        <v>365</v>
      </c>
      <c r="Q2715" s="7" t="s">
        <v>2636</v>
      </c>
      <c r="R2715" s="7">
        <v>16.5</v>
      </c>
      <c r="S2715" s="7">
        <v>47</v>
      </c>
      <c r="T2715" s="7">
        <v>225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315</v>
      </c>
      <c r="C2716" s="18" t="s">
        <v>4532</v>
      </c>
      <c r="D2716" s="18" t="s">
        <v>4533</v>
      </c>
      <c r="E2716" s="18" t="s">
        <v>4577</v>
      </c>
      <c r="F2716" s="18" t="s">
        <v>362</v>
      </c>
      <c r="G2716" s="18">
        <v>176</v>
      </c>
      <c r="H2716" s="18">
        <v>176</v>
      </c>
      <c r="I2716" s="18">
        <v>159.55999755859375</v>
      </c>
      <c r="J2716" s="18">
        <v>10.960000038146973</v>
      </c>
      <c r="K2716" s="18">
        <v>159.55999755859375</v>
      </c>
      <c r="L2716" s="18">
        <v>0</v>
      </c>
      <c r="M2716" s="7">
        <v>0</v>
      </c>
      <c r="N2716" s="7">
        <v>0</v>
      </c>
      <c r="O2716" s="7">
        <v>159.55999755859375</v>
      </c>
      <c r="P2716" s="7" t="s">
        <v>365</v>
      </c>
      <c r="Q2716" s="7" t="s">
        <v>848</v>
      </c>
      <c r="R2716" s="7">
        <v>9.6999998092651367</v>
      </c>
      <c r="S2716" s="7">
        <v>31</v>
      </c>
      <c r="T2716" s="7">
        <v>148.60000610351562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316</v>
      </c>
      <c r="C2717" s="18" t="s">
        <v>4535</v>
      </c>
      <c r="D2717" s="18" t="s">
        <v>4536</v>
      </c>
      <c r="E2717" s="18" t="s">
        <v>4578</v>
      </c>
      <c r="F2717" s="18" t="s">
        <v>362</v>
      </c>
      <c r="G2717" s="18">
        <v>683</v>
      </c>
      <c r="H2717" s="18">
        <v>0</v>
      </c>
      <c r="I2717" s="18">
        <v>507.32000732421875</v>
      </c>
      <c r="J2717" s="18">
        <v>114.59999847412109</v>
      </c>
      <c r="K2717" s="18">
        <v>507.32000732421875</v>
      </c>
      <c r="L2717" s="18">
        <v>0</v>
      </c>
      <c r="M2717" s="7">
        <v>0</v>
      </c>
      <c r="N2717" s="7">
        <v>-683</v>
      </c>
      <c r="O2717" s="7">
        <v>-175.67999267578125</v>
      </c>
      <c r="P2717" s="7" t="s">
        <v>336</v>
      </c>
      <c r="Q2717" s="7" t="s">
        <v>3317</v>
      </c>
      <c r="R2717" s="7">
        <v>30.600000381469727</v>
      </c>
      <c r="S2717" s="7">
        <v>82</v>
      </c>
      <c r="T2717" s="7">
        <v>392.72000122070312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317</v>
      </c>
      <c r="C2718" s="18" t="s">
        <v>4539</v>
      </c>
      <c r="D2718" s="18" t="s">
        <v>4540</v>
      </c>
      <c r="E2718" s="18" t="s">
        <v>4579</v>
      </c>
      <c r="F2718" s="18" t="s">
        <v>362</v>
      </c>
      <c r="G2718" s="18">
        <v>784</v>
      </c>
      <c r="H2718" s="18">
        <v>0</v>
      </c>
      <c r="I2718" s="18">
        <v>468.41000366210937</v>
      </c>
      <c r="J2718" s="18">
        <v>228.50999450683594</v>
      </c>
      <c r="K2718" s="18">
        <v>468.41000366210937</v>
      </c>
      <c r="L2718" s="18">
        <v>0</v>
      </c>
      <c r="M2718" s="7">
        <v>110</v>
      </c>
      <c r="N2718" s="7">
        <v>-784</v>
      </c>
      <c r="O2718" s="7">
        <v>-205.58999633789062</v>
      </c>
      <c r="P2718" s="7" t="s">
        <v>333</v>
      </c>
      <c r="Q2718" s="7" t="s">
        <v>470</v>
      </c>
      <c r="R2718" s="7">
        <v>20.5</v>
      </c>
      <c r="S2718" s="7">
        <v>33</v>
      </c>
      <c r="T2718" s="7">
        <v>239.89999389648437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316</v>
      </c>
      <c r="C2719" s="18" t="s">
        <v>4535</v>
      </c>
      <c r="D2719" s="18" t="s">
        <v>4536</v>
      </c>
      <c r="E2719" s="18" t="s">
        <v>4580</v>
      </c>
      <c r="F2719" s="18" t="s">
        <v>362</v>
      </c>
      <c r="G2719" s="18">
        <v>252</v>
      </c>
      <c r="H2719" s="18">
        <v>252</v>
      </c>
      <c r="I2719" s="18">
        <v>138.35000610351562</v>
      </c>
      <c r="J2719" s="18">
        <v>45.349998474121094</v>
      </c>
      <c r="K2719" s="18">
        <v>138.35000610351562</v>
      </c>
      <c r="L2719" s="18">
        <v>0</v>
      </c>
      <c r="M2719" s="7">
        <v>0</v>
      </c>
      <c r="N2719" s="7">
        <v>0</v>
      </c>
      <c r="O2719" s="7">
        <v>138.35000610351562</v>
      </c>
      <c r="P2719" s="7" t="s">
        <v>333</v>
      </c>
      <c r="Q2719" s="7" t="s">
        <v>1976</v>
      </c>
      <c r="R2719" s="7">
        <v>4.5</v>
      </c>
      <c r="S2719" s="7">
        <v>17</v>
      </c>
      <c r="T2719" s="7">
        <v>93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315</v>
      </c>
      <c r="C2720" s="18" t="s">
        <v>4532</v>
      </c>
      <c r="D2720" s="18" t="s">
        <v>4533</v>
      </c>
      <c r="E2720" s="18" t="s">
        <v>4581</v>
      </c>
      <c r="F2720" s="18" t="s">
        <v>362</v>
      </c>
      <c r="G2720" s="18">
        <v>96</v>
      </c>
      <c r="H2720" s="18">
        <v>0</v>
      </c>
      <c r="I2720" s="18">
        <v>64</v>
      </c>
      <c r="J2720" s="18">
        <v>0</v>
      </c>
      <c r="K2720" s="18">
        <v>64</v>
      </c>
      <c r="L2720" s="18">
        <v>0</v>
      </c>
      <c r="M2720" s="7">
        <v>0</v>
      </c>
      <c r="N2720" s="7">
        <v>-96</v>
      </c>
      <c r="O2720" s="7">
        <v>-32</v>
      </c>
      <c r="P2720" s="7" t="s">
        <v>333</v>
      </c>
      <c r="Q2720" s="7" t="s">
        <v>1976</v>
      </c>
      <c r="R2720" s="7">
        <v>0.80000001192092896</v>
      </c>
      <c r="S2720" s="7">
        <v>5</v>
      </c>
      <c r="T2720" s="7">
        <v>64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315</v>
      </c>
      <c r="C2721" s="18" t="s">
        <v>4532</v>
      </c>
      <c r="D2721" s="18" t="s">
        <v>4533</v>
      </c>
      <c r="E2721" s="18" t="s">
        <v>4582</v>
      </c>
      <c r="F2721" s="18" t="s">
        <v>362</v>
      </c>
      <c r="G2721" s="18">
        <v>167</v>
      </c>
      <c r="H2721" s="18">
        <v>167</v>
      </c>
      <c r="I2721" s="18">
        <v>110.66999816894531</v>
      </c>
      <c r="J2721" s="18">
        <v>0.27000001072883606</v>
      </c>
      <c r="K2721" s="18">
        <v>110.66999816894531</v>
      </c>
      <c r="L2721" s="18">
        <v>0</v>
      </c>
      <c r="M2721" s="7">
        <v>0</v>
      </c>
      <c r="N2721" s="7">
        <v>0</v>
      </c>
      <c r="O2721" s="7">
        <v>110.66999816894531</v>
      </c>
      <c r="P2721" s="7" t="s">
        <v>333</v>
      </c>
      <c r="Q2721" s="7" t="s">
        <v>920</v>
      </c>
      <c r="R2721" s="7">
        <v>6.3000001907348633</v>
      </c>
      <c r="S2721" s="7">
        <v>20</v>
      </c>
      <c r="T2721" s="7">
        <v>110.40000152587891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317</v>
      </c>
      <c r="C2722" s="18" t="s">
        <v>4539</v>
      </c>
      <c r="D2722" s="18" t="s">
        <v>4540</v>
      </c>
      <c r="E2722" s="18" t="s">
        <v>4583</v>
      </c>
      <c r="F2722" s="18" t="s">
        <v>362</v>
      </c>
      <c r="G2722" s="18">
        <v>525</v>
      </c>
      <c r="H2722" s="18">
        <v>0</v>
      </c>
      <c r="I2722" s="18">
        <v>362.92001342773437</v>
      </c>
      <c r="J2722" s="18">
        <v>111.51999664306641</v>
      </c>
      <c r="K2722" s="18">
        <v>362.92001342773437</v>
      </c>
      <c r="L2722" s="18">
        <v>0</v>
      </c>
      <c r="M2722" s="7">
        <v>0</v>
      </c>
      <c r="N2722" s="7">
        <v>-525</v>
      </c>
      <c r="O2722" s="7">
        <v>-162.08000183105469</v>
      </c>
      <c r="P2722" s="7" t="s">
        <v>333</v>
      </c>
      <c r="Q2722" s="7" t="s">
        <v>4506</v>
      </c>
      <c r="R2722" s="7">
        <v>18.200000762939453</v>
      </c>
      <c r="S2722" s="7">
        <v>53</v>
      </c>
      <c r="T2722" s="7">
        <v>251.39999389648438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316</v>
      </c>
      <c r="C2723" s="18" t="s">
        <v>4535</v>
      </c>
      <c r="D2723" s="18" t="s">
        <v>4536</v>
      </c>
      <c r="E2723" s="18" t="s">
        <v>4584</v>
      </c>
      <c r="F2723" s="18" t="s">
        <v>362</v>
      </c>
      <c r="G2723" s="18">
        <v>389</v>
      </c>
      <c r="H2723" s="18">
        <v>389</v>
      </c>
      <c r="I2723" s="18">
        <v>288.95001220703125</v>
      </c>
      <c r="J2723" s="18">
        <v>29.950000762939453</v>
      </c>
      <c r="K2723" s="18">
        <v>288.95001220703125</v>
      </c>
      <c r="L2723" s="18">
        <v>0</v>
      </c>
      <c r="M2723" s="7">
        <v>0</v>
      </c>
      <c r="N2723" s="7">
        <v>0</v>
      </c>
      <c r="O2723" s="7">
        <v>288.95001220703125</v>
      </c>
      <c r="P2723" s="7" t="s">
        <v>365</v>
      </c>
      <c r="Q2723" s="7" t="s">
        <v>532</v>
      </c>
      <c r="R2723" s="7">
        <v>19</v>
      </c>
      <c r="S2723" s="7">
        <v>51</v>
      </c>
      <c r="T2723" s="7">
        <v>259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315</v>
      </c>
      <c r="C2724" s="18" t="s">
        <v>4532</v>
      </c>
      <c r="D2724" s="18" t="s">
        <v>4533</v>
      </c>
      <c r="E2724" s="18" t="s">
        <v>4585</v>
      </c>
      <c r="F2724" s="18" t="s">
        <v>362</v>
      </c>
      <c r="G2724" s="18">
        <v>399</v>
      </c>
      <c r="H2724" s="18">
        <v>0</v>
      </c>
      <c r="I2724" s="18">
        <v>277.64999389648437</v>
      </c>
      <c r="J2724" s="18">
        <v>114.84999847412109</v>
      </c>
      <c r="K2724" s="18">
        <v>277.64999389648437</v>
      </c>
      <c r="L2724" s="18">
        <v>0</v>
      </c>
      <c r="M2724" s="7">
        <v>0</v>
      </c>
      <c r="N2724" s="7">
        <v>-399</v>
      </c>
      <c r="O2724" s="7">
        <v>-121.34999847412109</v>
      </c>
      <c r="P2724" s="7" t="s">
        <v>333</v>
      </c>
      <c r="Q2724" s="7" t="s">
        <v>472</v>
      </c>
      <c r="R2724" s="7">
        <v>10.600000381469727</v>
      </c>
      <c r="S2724" s="7">
        <v>38</v>
      </c>
      <c r="T2724" s="7">
        <v>162.80000305175781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317</v>
      </c>
      <c r="C2725" s="18" t="s">
        <v>4539</v>
      </c>
      <c r="D2725" s="18" t="s">
        <v>4540</v>
      </c>
      <c r="E2725" s="18" t="s">
        <v>4586</v>
      </c>
      <c r="F2725" s="18" t="s">
        <v>362</v>
      </c>
      <c r="G2725" s="18">
        <v>394</v>
      </c>
      <c r="H2725" s="18">
        <v>394</v>
      </c>
      <c r="I2725" s="18">
        <v>267.29998779296875</v>
      </c>
      <c r="J2725" s="18">
        <v>44.700000762939453</v>
      </c>
      <c r="K2725" s="18">
        <v>267.29998779296875</v>
      </c>
      <c r="L2725" s="18">
        <v>0</v>
      </c>
      <c r="M2725" s="7">
        <v>0</v>
      </c>
      <c r="N2725" s="7">
        <v>0</v>
      </c>
      <c r="O2725" s="7">
        <v>267.29998779296875</v>
      </c>
      <c r="P2725" s="7" t="s">
        <v>333</v>
      </c>
      <c r="Q2725" s="7" t="s">
        <v>3094</v>
      </c>
      <c r="R2725" s="7">
        <v>16.799999237060547</v>
      </c>
      <c r="S2725" s="7">
        <v>41</v>
      </c>
      <c r="T2725" s="7">
        <v>222.60000610351562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316</v>
      </c>
      <c r="C2726" s="18" t="s">
        <v>4535</v>
      </c>
      <c r="D2726" s="18" t="s">
        <v>4536</v>
      </c>
      <c r="E2726" s="18" t="s">
        <v>4587</v>
      </c>
      <c r="F2726" s="18" t="s">
        <v>362</v>
      </c>
      <c r="G2726" s="18">
        <v>351</v>
      </c>
      <c r="H2726" s="18">
        <v>351</v>
      </c>
      <c r="I2726" s="18">
        <v>240.16999816894531</v>
      </c>
      <c r="J2726" s="18">
        <v>1.9700000286102295</v>
      </c>
      <c r="K2726" s="18">
        <v>240.16999816894531</v>
      </c>
      <c r="L2726" s="18">
        <v>0</v>
      </c>
      <c r="M2726" s="7">
        <v>27</v>
      </c>
      <c r="N2726" s="7">
        <v>0</v>
      </c>
      <c r="O2726" s="7">
        <v>267.17001342773437</v>
      </c>
      <c r="P2726" s="7" t="s">
        <v>365</v>
      </c>
      <c r="Q2726" s="7" t="s">
        <v>2491</v>
      </c>
      <c r="R2726" s="7">
        <v>17.600000381469727</v>
      </c>
      <c r="S2726" s="7">
        <v>47</v>
      </c>
      <c r="T2726" s="7">
        <v>238.19999694824219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316</v>
      </c>
      <c r="C2727" s="18" t="s">
        <v>4535</v>
      </c>
      <c r="D2727" s="18" t="s">
        <v>4536</v>
      </c>
      <c r="E2727" s="18" t="s">
        <v>4588</v>
      </c>
      <c r="F2727" s="18" t="s">
        <v>362</v>
      </c>
      <c r="G2727" s="18">
        <v>134</v>
      </c>
      <c r="H2727" s="18">
        <v>0</v>
      </c>
      <c r="I2727" s="18">
        <v>90.25</v>
      </c>
      <c r="J2727" s="18">
        <v>5.0500001907348633</v>
      </c>
      <c r="K2727" s="18">
        <v>90.25</v>
      </c>
      <c r="L2727" s="18">
        <v>0</v>
      </c>
      <c r="M2727" s="7">
        <v>0</v>
      </c>
      <c r="N2727" s="7">
        <v>-134</v>
      </c>
      <c r="O2727" s="7">
        <v>-43.75</v>
      </c>
      <c r="P2727" s="7" t="s">
        <v>333</v>
      </c>
      <c r="Q2727" s="7" t="s">
        <v>2770</v>
      </c>
      <c r="R2727" s="7">
        <v>4.4000000953674316</v>
      </c>
      <c r="S2727" s="7">
        <v>10</v>
      </c>
      <c r="T2727" s="7">
        <v>85.199996948242188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315</v>
      </c>
      <c r="C2728" s="18" t="s">
        <v>4532</v>
      </c>
      <c r="D2728" s="18" t="s">
        <v>4533</v>
      </c>
      <c r="E2728" s="18" t="s">
        <v>4589</v>
      </c>
      <c r="F2728" s="18" t="s">
        <v>362</v>
      </c>
      <c r="G2728" s="18">
        <v>421</v>
      </c>
      <c r="H2728" s="18">
        <v>0</v>
      </c>
      <c r="I2728" s="18">
        <v>294.20001220703125</v>
      </c>
      <c r="J2728" s="18">
        <v>123.80000305175781</v>
      </c>
      <c r="K2728" s="18">
        <v>294.20001220703125</v>
      </c>
      <c r="L2728" s="18">
        <v>0</v>
      </c>
      <c r="M2728" s="7">
        <v>0</v>
      </c>
      <c r="N2728" s="7">
        <v>-421</v>
      </c>
      <c r="O2728" s="7">
        <v>-126.80000305175781</v>
      </c>
      <c r="P2728" s="7" t="s">
        <v>333</v>
      </c>
      <c r="Q2728" s="7" t="s">
        <v>2493</v>
      </c>
      <c r="R2728" s="7">
        <v>12.300000190734863</v>
      </c>
      <c r="S2728" s="7">
        <v>32</v>
      </c>
      <c r="T2728" s="7">
        <v>170.39999389648438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316</v>
      </c>
      <c r="C2729" s="18" t="s">
        <v>4535</v>
      </c>
      <c r="D2729" s="18" t="s">
        <v>4536</v>
      </c>
      <c r="E2729" s="18" t="s">
        <v>4590</v>
      </c>
      <c r="F2729" s="18" t="s">
        <v>362</v>
      </c>
      <c r="G2729" s="18">
        <v>300</v>
      </c>
      <c r="H2729" s="18">
        <v>0</v>
      </c>
      <c r="I2729" s="18">
        <v>200.19999694824219</v>
      </c>
      <c r="J2729" s="18">
        <v>0</v>
      </c>
      <c r="K2729" s="18">
        <v>200.19999694824219</v>
      </c>
      <c r="L2729" s="18">
        <v>0</v>
      </c>
      <c r="M2729" s="7">
        <v>27</v>
      </c>
      <c r="N2729" s="7">
        <v>-300</v>
      </c>
      <c r="O2729" s="7">
        <v>-72.800003051757812</v>
      </c>
      <c r="P2729" s="7" t="s">
        <v>365</v>
      </c>
      <c r="Q2729" s="7" t="s">
        <v>4163</v>
      </c>
      <c r="R2729" s="7">
        <v>15.600000381469727</v>
      </c>
      <c r="S2729" s="7">
        <v>33</v>
      </c>
      <c r="T2729" s="7">
        <v>200.19999694824219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315</v>
      </c>
      <c r="C2730" s="18" t="s">
        <v>4532</v>
      </c>
      <c r="D2730" s="18" t="s">
        <v>4533</v>
      </c>
      <c r="E2730" s="18" t="s">
        <v>4591</v>
      </c>
      <c r="F2730" s="18" t="s">
        <v>362</v>
      </c>
      <c r="G2730" s="18">
        <v>95</v>
      </c>
      <c r="H2730" s="18">
        <v>0</v>
      </c>
      <c r="I2730" s="18">
        <v>69.260002136230469</v>
      </c>
      <c r="J2730" s="18">
        <v>0.25999999046325684</v>
      </c>
      <c r="K2730" s="18">
        <v>69.260002136230469</v>
      </c>
      <c r="L2730" s="18">
        <v>0</v>
      </c>
      <c r="M2730" s="7">
        <v>0</v>
      </c>
      <c r="N2730" s="7">
        <v>-95</v>
      </c>
      <c r="O2730" s="7">
        <v>-25.739999771118164</v>
      </c>
      <c r="P2730" s="7" t="s">
        <v>365</v>
      </c>
      <c r="Q2730" s="7" t="s">
        <v>720</v>
      </c>
      <c r="R2730" s="7">
        <v>2.5</v>
      </c>
      <c r="S2730" s="7">
        <v>9</v>
      </c>
      <c r="T2730" s="7">
        <v>69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317</v>
      </c>
      <c r="C2731" s="18" t="s">
        <v>4539</v>
      </c>
      <c r="D2731" s="18" t="s">
        <v>4540</v>
      </c>
      <c r="E2731" s="18" t="s">
        <v>4592</v>
      </c>
      <c r="F2731" s="18" t="s">
        <v>362</v>
      </c>
      <c r="G2731" s="18">
        <v>654</v>
      </c>
      <c r="H2731" s="18">
        <v>0</v>
      </c>
      <c r="I2731" s="18">
        <v>446.79000854492187</v>
      </c>
      <c r="J2731" s="18">
        <v>84.19000244140625</v>
      </c>
      <c r="K2731" s="18">
        <v>446.79000854492187</v>
      </c>
      <c r="L2731" s="18">
        <v>0</v>
      </c>
      <c r="M2731" s="7">
        <v>0</v>
      </c>
      <c r="N2731" s="7">
        <v>-654</v>
      </c>
      <c r="O2731" s="7">
        <v>-240.47999572753906</v>
      </c>
      <c r="P2731" s="7" t="s">
        <v>333</v>
      </c>
      <c r="Q2731" s="7" t="s">
        <v>354</v>
      </c>
      <c r="R2731" s="7">
        <v>27.799999237060547</v>
      </c>
      <c r="S2731" s="7">
        <v>49</v>
      </c>
      <c r="T2731" s="7">
        <v>362.60000610351562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317</v>
      </c>
      <c r="C2732" s="18" t="s">
        <v>4539</v>
      </c>
      <c r="D2732" s="18" t="s">
        <v>4540</v>
      </c>
      <c r="E2732" s="18" t="s">
        <v>4593</v>
      </c>
      <c r="F2732" s="18" t="s">
        <v>362</v>
      </c>
      <c r="G2732" s="18">
        <v>655</v>
      </c>
      <c r="H2732" s="18">
        <v>0</v>
      </c>
      <c r="I2732" s="18">
        <v>459.20001220703125</v>
      </c>
      <c r="J2732" s="18">
        <v>213.16000366210937</v>
      </c>
      <c r="K2732" s="18">
        <v>459.20001220703125</v>
      </c>
      <c r="L2732" s="18">
        <v>0</v>
      </c>
      <c r="M2732" s="7">
        <v>0</v>
      </c>
      <c r="N2732" s="7">
        <v>-655</v>
      </c>
      <c r="O2732" s="7">
        <v>-195.80000305175781</v>
      </c>
      <c r="P2732" s="7" t="s">
        <v>333</v>
      </c>
      <c r="Q2732" s="7" t="s">
        <v>2169</v>
      </c>
      <c r="R2732" s="7">
        <v>20</v>
      </c>
      <c r="S2732" s="7">
        <v>30</v>
      </c>
      <c r="T2732" s="7">
        <v>246.03999328613281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316</v>
      </c>
      <c r="C2733" s="18" t="s">
        <v>4535</v>
      </c>
      <c r="D2733" s="18" t="s">
        <v>4536</v>
      </c>
      <c r="E2733" s="18" t="s">
        <v>4594</v>
      </c>
      <c r="F2733" s="18" t="s">
        <v>362</v>
      </c>
      <c r="G2733" s="18">
        <v>242</v>
      </c>
      <c r="H2733" s="18">
        <v>226</v>
      </c>
      <c r="I2733" s="18">
        <v>178.72000122070312</v>
      </c>
      <c r="J2733" s="18">
        <v>9.0399999618530273</v>
      </c>
      <c r="K2733" s="18">
        <v>178.72000122070312</v>
      </c>
      <c r="L2733" s="18">
        <v>-0.11999999731779099</v>
      </c>
      <c r="M2733" s="7">
        <v>0</v>
      </c>
      <c r="N2733" s="7">
        <v>-16</v>
      </c>
      <c r="O2733" s="7">
        <v>162.60000610351562</v>
      </c>
      <c r="P2733" s="7" t="s">
        <v>365</v>
      </c>
      <c r="Q2733" s="7" t="s">
        <v>4595</v>
      </c>
      <c r="R2733" s="7">
        <v>11.899999618530273</v>
      </c>
      <c r="S2733" s="7">
        <v>22</v>
      </c>
      <c r="T2733" s="7">
        <v>169.67999267578125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316</v>
      </c>
      <c r="C2734" s="18" t="s">
        <v>4535</v>
      </c>
      <c r="D2734" s="18" t="s">
        <v>4536</v>
      </c>
      <c r="E2734" s="18" t="s">
        <v>4596</v>
      </c>
      <c r="F2734" s="18" t="s">
        <v>362</v>
      </c>
      <c r="G2734" s="18">
        <v>153</v>
      </c>
      <c r="H2734" s="18">
        <v>153</v>
      </c>
      <c r="I2734" s="18">
        <v>102.81999969482422</v>
      </c>
      <c r="J2734" s="18">
        <v>7.619999885559082</v>
      </c>
      <c r="K2734" s="18">
        <v>102.81999969482422</v>
      </c>
      <c r="L2734" s="18">
        <v>0</v>
      </c>
      <c r="M2734" s="7">
        <v>0</v>
      </c>
      <c r="N2734" s="7">
        <v>0</v>
      </c>
      <c r="O2734" s="7">
        <v>102.81999969482422</v>
      </c>
      <c r="P2734" s="7" t="s">
        <v>333</v>
      </c>
      <c r="Q2734" s="7" t="s">
        <v>1542</v>
      </c>
      <c r="R2734" s="7">
        <v>5.3000001907348633</v>
      </c>
      <c r="S2734" s="7">
        <v>16</v>
      </c>
      <c r="T2734" s="7">
        <v>95.199996948242188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317</v>
      </c>
      <c r="C2735" s="18" t="s">
        <v>4539</v>
      </c>
      <c r="D2735" s="18" t="s">
        <v>4540</v>
      </c>
      <c r="E2735" s="18" t="s">
        <v>4597</v>
      </c>
      <c r="F2735" s="18" t="s">
        <v>362</v>
      </c>
      <c r="G2735" s="18">
        <v>801</v>
      </c>
      <c r="H2735" s="18">
        <v>0</v>
      </c>
      <c r="I2735" s="18">
        <v>539.1400146484375</v>
      </c>
      <c r="J2735" s="18">
        <v>39.939998626708984</v>
      </c>
      <c r="K2735" s="18">
        <v>539.1400146484375</v>
      </c>
      <c r="L2735" s="18">
        <v>0</v>
      </c>
      <c r="M2735" s="7">
        <v>0</v>
      </c>
      <c r="N2735" s="7">
        <v>-801</v>
      </c>
      <c r="O2735" s="7">
        <v>-261.8599853515625</v>
      </c>
      <c r="P2735" s="7" t="s">
        <v>333</v>
      </c>
      <c r="Q2735" s="7" t="s">
        <v>4598</v>
      </c>
      <c r="R2735" s="7">
        <v>37.799999237060547</v>
      </c>
      <c r="S2735" s="7">
        <v>75</v>
      </c>
      <c r="T2735" s="7">
        <v>499.20001220703125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317</v>
      </c>
      <c r="C2736" s="18" t="s">
        <v>4539</v>
      </c>
      <c r="D2736" s="18" t="s">
        <v>4540</v>
      </c>
      <c r="E2736" s="18" t="s">
        <v>4599</v>
      </c>
      <c r="F2736" s="18" t="s">
        <v>362</v>
      </c>
      <c r="G2736" s="18">
        <v>973</v>
      </c>
      <c r="H2736" s="18">
        <v>973</v>
      </c>
      <c r="I2736" s="18">
        <v>603.4000244140625</v>
      </c>
      <c r="J2736" s="18">
        <v>0</v>
      </c>
      <c r="K2736" s="18">
        <v>603.4000244140625</v>
      </c>
      <c r="L2736" s="18">
        <v>0</v>
      </c>
      <c r="M2736" s="7">
        <v>0</v>
      </c>
      <c r="N2736" s="7">
        <v>0</v>
      </c>
      <c r="O2736" s="7">
        <v>603.4000244140625</v>
      </c>
      <c r="P2736" s="7" t="s">
        <v>333</v>
      </c>
      <c r="Q2736" s="7" t="s">
        <v>2901</v>
      </c>
      <c r="R2736" s="7">
        <v>37.700000762939453</v>
      </c>
      <c r="S2736" s="7">
        <v>51</v>
      </c>
      <c r="T2736" s="7">
        <v>603.4000244140625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317</v>
      </c>
      <c r="C2737" s="18" t="s">
        <v>4539</v>
      </c>
      <c r="D2737" s="18" t="s">
        <v>4540</v>
      </c>
      <c r="E2737" s="18" t="s">
        <v>4600</v>
      </c>
      <c r="F2737" s="18" t="s">
        <v>362</v>
      </c>
      <c r="G2737" s="18">
        <v>369</v>
      </c>
      <c r="H2737" s="18">
        <v>0</v>
      </c>
      <c r="I2737" s="18">
        <v>221.60000610351562</v>
      </c>
      <c r="J2737" s="18">
        <v>0</v>
      </c>
      <c r="K2737" s="18">
        <v>221.60000610351562</v>
      </c>
      <c r="L2737" s="18">
        <v>0</v>
      </c>
      <c r="M2737" s="7">
        <v>0</v>
      </c>
      <c r="N2737" s="7">
        <v>-369</v>
      </c>
      <c r="O2737" s="7">
        <v>-147.39999389648437</v>
      </c>
      <c r="P2737" s="7" t="s">
        <v>365</v>
      </c>
      <c r="Q2737" s="7" t="s">
        <v>4601</v>
      </c>
      <c r="R2737" s="7">
        <v>17.799999237060547</v>
      </c>
      <c r="S2737" s="7">
        <v>28</v>
      </c>
      <c r="T2737" s="7">
        <v>221.60000610351562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317</v>
      </c>
      <c r="C2738" s="18" t="s">
        <v>4539</v>
      </c>
      <c r="D2738" s="18" t="s">
        <v>4540</v>
      </c>
      <c r="E2738" s="18" t="s">
        <v>4602</v>
      </c>
      <c r="F2738" s="18" t="s">
        <v>362</v>
      </c>
      <c r="G2738" s="18">
        <v>297</v>
      </c>
      <c r="H2738" s="18">
        <v>0</v>
      </c>
      <c r="I2738" s="18">
        <v>198.80999755859375</v>
      </c>
      <c r="J2738" s="18">
        <v>9.9999997764825821E-3</v>
      </c>
      <c r="K2738" s="18">
        <v>198.80999755859375</v>
      </c>
      <c r="L2738" s="18">
        <v>0</v>
      </c>
      <c r="M2738" s="7">
        <v>0</v>
      </c>
      <c r="N2738" s="7">
        <v>-297</v>
      </c>
      <c r="O2738" s="7">
        <v>-98.19000244140625</v>
      </c>
      <c r="P2738" s="7" t="s">
        <v>333</v>
      </c>
      <c r="Q2738" s="7" t="s">
        <v>4603</v>
      </c>
      <c r="R2738" s="7">
        <v>15.399999618530273</v>
      </c>
      <c r="S2738" s="7">
        <v>34</v>
      </c>
      <c r="T2738" s="7">
        <v>198.80000305175781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317</v>
      </c>
      <c r="C2739" s="18" t="s">
        <v>4539</v>
      </c>
      <c r="D2739" s="18" t="s">
        <v>4540</v>
      </c>
      <c r="E2739" s="18" t="s">
        <v>4604</v>
      </c>
      <c r="F2739" s="18" t="s">
        <v>362</v>
      </c>
      <c r="G2739" s="18">
        <v>400</v>
      </c>
      <c r="H2739" s="18">
        <v>0</v>
      </c>
      <c r="I2739" s="18">
        <v>227.55999755859375</v>
      </c>
      <c r="J2739" s="18">
        <v>67.959999084472656</v>
      </c>
      <c r="K2739" s="18">
        <v>227.55999755859375</v>
      </c>
      <c r="L2739" s="18">
        <v>0</v>
      </c>
      <c r="M2739" s="7">
        <v>0</v>
      </c>
      <c r="N2739" s="7">
        <v>-400</v>
      </c>
      <c r="O2739" s="7">
        <v>-172.44000244140625</v>
      </c>
      <c r="P2739" s="7" t="s">
        <v>333</v>
      </c>
      <c r="Q2739" s="7" t="s">
        <v>2619</v>
      </c>
      <c r="R2739" s="7">
        <v>12.199999809265137</v>
      </c>
      <c r="S2739" s="7">
        <v>22</v>
      </c>
      <c r="T2739" s="7">
        <v>159.60000610351562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319</v>
      </c>
      <c r="C2740" s="18" t="s">
        <v>4605</v>
      </c>
      <c r="D2740" s="18" t="s">
        <v>4606</v>
      </c>
      <c r="E2740" s="18" t="s">
        <v>4607</v>
      </c>
      <c r="F2740" s="18" t="s">
        <v>329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336</v>
      </c>
      <c r="Q2740" s="7" t="s">
        <v>606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75</v>
      </c>
      <c r="B2741" s="18" t="s">
        <v>319</v>
      </c>
      <c r="C2741" s="18" t="s">
        <v>4605</v>
      </c>
      <c r="D2741" s="18" t="s">
        <v>4606</v>
      </c>
      <c r="E2741" s="18" t="s">
        <v>4608</v>
      </c>
      <c r="F2741" s="18" t="s">
        <v>329</v>
      </c>
      <c r="G2741" s="18">
        <v>0</v>
      </c>
      <c r="H2741" s="18">
        <v>0</v>
      </c>
      <c r="I2741" s="18">
        <v>22.299999237060547</v>
      </c>
      <c r="J2741" s="18">
        <v>0</v>
      </c>
      <c r="K2741" s="18">
        <v>22.299999237060547</v>
      </c>
      <c r="L2741" s="18">
        <v>0</v>
      </c>
      <c r="M2741" s="7">
        <v>0</v>
      </c>
      <c r="N2741" s="7">
        <v>0</v>
      </c>
      <c r="O2741" s="7">
        <v>22.299999237060547</v>
      </c>
      <c r="P2741" s="7" t="s">
        <v>336</v>
      </c>
      <c r="Q2741" s="7" t="s">
        <v>1622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318</v>
      </c>
      <c r="C2742" s="18" t="s">
        <v>4609</v>
      </c>
      <c r="D2742" s="18" t="s">
        <v>4610</v>
      </c>
      <c r="E2742" s="18" t="s">
        <v>4611</v>
      </c>
      <c r="F2742" s="18" t="s">
        <v>329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333</v>
      </c>
      <c r="Q2742" s="7" t="s">
        <v>3739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318</v>
      </c>
      <c r="C2743" s="18" t="s">
        <v>4609</v>
      </c>
      <c r="D2743" s="18" t="s">
        <v>4610</v>
      </c>
      <c r="E2743" s="18" t="s">
        <v>4612</v>
      </c>
      <c r="F2743" s="18" t="s">
        <v>329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333</v>
      </c>
      <c r="Q2743" s="7" t="s">
        <v>630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75</v>
      </c>
      <c r="B2744" s="18" t="s">
        <v>318</v>
      </c>
      <c r="C2744" s="18" t="s">
        <v>4609</v>
      </c>
      <c r="D2744" s="18" t="s">
        <v>4610</v>
      </c>
      <c r="E2744" s="18" t="s">
        <v>4613</v>
      </c>
      <c r="F2744" s="18" t="s">
        <v>362</v>
      </c>
      <c r="G2744" s="18">
        <v>549</v>
      </c>
      <c r="H2744" s="18">
        <v>0</v>
      </c>
      <c r="I2744" s="18">
        <v>407.95999145507812</v>
      </c>
      <c r="J2744" s="18">
        <v>94.919998168945313</v>
      </c>
      <c r="K2744" s="18">
        <v>407.95999145507812</v>
      </c>
      <c r="L2744" s="18">
        <v>0</v>
      </c>
      <c r="M2744" s="7">
        <v>0</v>
      </c>
      <c r="N2744" s="7">
        <v>-549</v>
      </c>
      <c r="O2744" s="7">
        <v>-141.03999328613281</v>
      </c>
      <c r="P2744" s="7" t="s">
        <v>336</v>
      </c>
      <c r="Q2744" s="7" t="s">
        <v>4614</v>
      </c>
      <c r="R2744" s="7">
        <v>24.200000762939453</v>
      </c>
      <c r="S2744" s="7">
        <v>74</v>
      </c>
      <c r="T2744" s="7">
        <v>313.04000854492187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318</v>
      </c>
      <c r="C2745" s="18" t="s">
        <v>4609</v>
      </c>
      <c r="D2745" s="18" t="s">
        <v>4610</v>
      </c>
      <c r="E2745" s="18" t="s">
        <v>4615</v>
      </c>
      <c r="F2745" s="18" t="s">
        <v>362</v>
      </c>
      <c r="G2745" s="18">
        <v>689</v>
      </c>
      <c r="H2745" s="18">
        <v>0</v>
      </c>
      <c r="I2745" s="18">
        <v>512</v>
      </c>
      <c r="J2745" s="18">
        <v>248.10000610351562</v>
      </c>
      <c r="K2745" s="18">
        <v>512</v>
      </c>
      <c r="L2745" s="18">
        <v>0</v>
      </c>
      <c r="M2745" s="7">
        <v>0</v>
      </c>
      <c r="N2745" s="7">
        <v>-689</v>
      </c>
      <c r="O2745" s="7">
        <v>-177</v>
      </c>
      <c r="P2745" s="7" t="s">
        <v>336</v>
      </c>
      <c r="Q2745" s="7" t="s">
        <v>2806</v>
      </c>
      <c r="R2745" s="7">
        <v>26.5</v>
      </c>
      <c r="S2745" s="7">
        <v>66</v>
      </c>
      <c r="T2745" s="7">
        <v>263.89999389648437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318</v>
      </c>
      <c r="C2746" s="18" t="s">
        <v>4609</v>
      </c>
      <c r="D2746" s="18" t="s">
        <v>4610</v>
      </c>
      <c r="E2746" s="18" t="s">
        <v>4616</v>
      </c>
      <c r="F2746" s="18" t="s">
        <v>362</v>
      </c>
      <c r="G2746" s="18">
        <v>272</v>
      </c>
      <c r="H2746" s="18">
        <v>0</v>
      </c>
      <c r="I2746" s="18">
        <v>185.1199951171875</v>
      </c>
      <c r="J2746" s="18">
        <v>28.719999313354492</v>
      </c>
      <c r="K2746" s="18">
        <v>185.1199951171875</v>
      </c>
      <c r="L2746" s="18">
        <v>0</v>
      </c>
      <c r="M2746" s="7">
        <v>0</v>
      </c>
      <c r="N2746" s="7">
        <v>-272</v>
      </c>
      <c r="O2746" s="7">
        <v>-86.879997253417969</v>
      </c>
      <c r="P2746" s="7" t="s">
        <v>333</v>
      </c>
      <c r="Q2746" s="7" t="s">
        <v>1630</v>
      </c>
      <c r="R2746" s="7">
        <v>12.300000190734863</v>
      </c>
      <c r="S2746" s="7">
        <v>18</v>
      </c>
      <c r="T2746" s="7">
        <v>156.39999389648437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318</v>
      </c>
      <c r="C2747" s="18" t="s">
        <v>4609</v>
      </c>
      <c r="D2747" s="18" t="s">
        <v>4610</v>
      </c>
      <c r="E2747" s="18" t="s">
        <v>4617</v>
      </c>
      <c r="F2747" s="18" t="s">
        <v>362</v>
      </c>
      <c r="G2747" s="18">
        <v>362</v>
      </c>
      <c r="H2747" s="18">
        <v>362</v>
      </c>
      <c r="I2747" s="18">
        <v>225.19999694824219</v>
      </c>
      <c r="J2747" s="18">
        <v>0</v>
      </c>
      <c r="K2747" s="18">
        <v>225.19999694824219</v>
      </c>
      <c r="L2747" s="18">
        <v>0</v>
      </c>
      <c r="M2747" s="7">
        <v>54</v>
      </c>
      <c r="N2747" s="7">
        <v>0</v>
      </c>
      <c r="O2747" s="7">
        <v>279.20001220703125</v>
      </c>
      <c r="P2747" s="7" t="s">
        <v>365</v>
      </c>
      <c r="Q2747" s="7" t="s">
        <v>3186</v>
      </c>
      <c r="R2747" s="7">
        <v>17.600000381469727</v>
      </c>
      <c r="S2747" s="7">
        <v>34</v>
      </c>
      <c r="T2747" s="7">
        <v>225.19999694824219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318</v>
      </c>
      <c r="C2748" s="18" t="s">
        <v>4609</v>
      </c>
      <c r="D2748" s="18" t="s">
        <v>4610</v>
      </c>
      <c r="E2748" s="18" t="s">
        <v>4618</v>
      </c>
      <c r="F2748" s="18" t="s">
        <v>362</v>
      </c>
      <c r="G2748" s="18">
        <v>143</v>
      </c>
      <c r="H2748" s="18">
        <v>0</v>
      </c>
      <c r="I2748" s="18">
        <v>95.010002136230469</v>
      </c>
      <c r="J2748" s="18">
        <v>4.4099998474121094</v>
      </c>
      <c r="K2748" s="18">
        <v>95.010002136230469</v>
      </c>
      <c r="L2748" s="18">
        <v>0</v>
      </c>
      <c r="M2748" s="7">
        <v>0</v>
      </c>
      <c r="N2748" s="7">
        <v>-143</v>
      </c>
      <c r="O2748" s="7">
        <v>-47.990001678466797</v>
      </c>
      <c r="P2748" s="7" t="s">
        <v>333</v>
      </c>
      <c r="Q2748" s="7" t="s">
        <v>4246</v>
      </c>
      <c r="R2748" s="7">
        <v>4.6999998092651367</v>
      </c>
      <c r="S2748" s="7">
        <v>13</v>
      </c>
      <c r="T2748" s="7">
        <v>90.599998474121094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318</v>
      </c>
      <c r="C2749" s="18" t="s">
        <v>4609</v>
      </c>
      <c r="D2749" s="18" t="s">
        <v>4610</v>
      </c>
      <c r="E2749" s="18" t="s">
        <v>4619</v>
      </c>
      <c r="F2749" s="18" t="s">
        <v>362</v>
      </c>
      <c r="G2749" s="18">
        <v>179</v>
      </c>
      <c r="H2749" s="18">
        <v>0</v>
      </c>
      <c r="I2749" s="18">
        <v>132.75</v>
      </c>
      <c r="J2749" s="18">
        <v>23.149999618530273</v>
      </c>
      <c r="K2749" s="18">
        <v>132.75</v>
      </c>
      <c r="L2749" s="18">
        <v>0</v>
      </c>
      <c r="M2749" s="7">
        <v>0</v>
      </c>
      <c r="N2749" s="7">
        <v>-179</v>
      </c>
      <c r="O2749" s="7">
        <v>-46.25</v>
      </c>
      <c r="P2749" s="7" t="s">
        <v>365</v>
      </c>
      <c r="Q2749" s="7" t="s">
        <v>3253</v>
      </c>
      <c r="R2749" s="7">
        <v>6.1999998092651367</v>
      </c>
      <c r="S2749" s="7">
        <v>20</v>
      </c>
      <c r="T2749" s="7">
        <v>109.59999847412109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318</v>
      </c>
      <c r="C2750" s="18" t="s">
        <v>4609</v>
      </c>
      <c r="D2750" s="18" t="s">
        <v>4610</v>
      </c>
      <c r="E2750" s="18" t="s">
        <v>4620</v>
      </c>
      <c r="F2750" s="18" t="s">
        <v>362</v>
      </c>
      <c r="G2750" s="18">
        <v>238</v>
      </c>
      <c r="H2750" s="18">
        <v>0</v>
      </c>
      <c r="I2750" s="18">
        <v>176.86000061035156</v>
      </c>
      <c r="J2750" s="18">
        <v>36.459999084472656</v>
      </c>
      <c r="K2750" s="18">
        <v>176.86000061035156</v>
      </c>
      <c r="L2750" s="18">
        <v>0</v>
      </c>
      <c r="M2750" s="7">
        <v>0</v>
      </c>
      <c r="N2750" s="7">
        <v>-238</v>
      </c>
      <c r="O2750" s="7">
        <v>-61.139999389648438</v>
      </c>
      <c r="P2750" s="7" t="s">
        <v>365</v>
      </c>
      <c r="Q2750" s="7" t="s">
        <v>915</v>
      </c>
      <c r="R2750" s="7">
        <v>9.3000001907348633</v>
      </c>
      <c r="S2750" s="7">
        <v>26</v>
      </c>
      <c r="T2750" s="7">
        <v>140.39999389648437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318</v>
      </c>
      <c r="C2751" s="18" t="s">
        <v>4609</v>
      </c>
      <c r="D2751" s="18" t="s">
        <v>4610</v>
      </c>
      <c r="E2751" s="18" t="s">
        <v>4621</v>
      </c>
      <c r="F2751" s="18" t="s">
        <v>362</v>
      </c>
      <c r="G2751" s="18">
        <v>155</v>
      </c>
      <c r="H2751" s="18">
        <v>0</v>
      </c>
      <c r="I2751" s="18">
        <v>104.25</v>
      </c>
      <c r="J2751" s="18">
        <v>0.85000002384185791</v>
      </c>
      <c r="K2751" s="18">
        <v>104.25</v>
      </c>
      <c r="L2751" s="18">
        <v>0</v>
      </c>
      <c r="M2751" s="7">
        <v>0</v>
      </c>
      <c r="N2751" s="7">
        <v>-155</v>
      </c>
      <c r="O2751" s="7">
        <v>-50.75</v>
      </c>
      <c r="P2751" s="7" t="s">
        <v>333</v>
      </c>
      <c r="Q2751" s="7" t="s">
        <v>1018</v>
      </c>
      <c r="R2751" s="7">
        <v>5.3000001907348633</v>
      </c>
      <c r="S2751" s="7">
        <v>21</v>
      </c>
      <c r="T2751" s="7">
        <v>103.40000152587891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318</v>
      </c>
      <c r="C2752" s="18" t="s">
        <v>4609</v>
      </c>
      <c r="D2752" s="18" t="s">
        <v>4610</v>
      </c>
      <c r="E2752" s="18" t="s">
        <v>4622</v>
      </c>
      <c r="F2752" s="18" t="s">
        <v>362</v>
      </c>
      <c r="G2752" s="18">
        <v>369</v>
      </c>
      <c r="H2752" s="18">
        <v>0</v>
      </c>
      <c r="I2752" s="18">
        <v>272.64999389648437</v>
      </c>
      <c r="J2752" s="18">
        <v>4.25</v>
      </c>
      <c r="K2752" s="18">
        <v>272.64999389648437</v>
      </c>
      <c r="L2752" s="18">
        <v>0</v>
      </c>
      <c r="M2752" s="7">
        <v>0</v>
      </c>
      <c r="N2752" s="7">
        <v>-369</v>
      </c>
      <c r="O2752" s="7">
        <v>-96.349998474121094</v>
      </c>
      <c r="P2752" s="7" t="s">
        <v>365</v>
      </c>
      <c r="Q2752" s="7" t="s">
        <v>1808</v>
      </c>
      <c r="R2752" s="7">
        <v>18.700000762939453</v>
      </c>
      <c r="S2752" s="7">
        <v>64</v>
      </c>
      <c r="T2752" s="7">
        <v>268.39999389648438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318</v>
      </c>
      <c r="C2753" s="18" t="s">
        <v>4609</v>
      </c>
      <c r="D2753" s="18" t="s">
        <v>4610</v>
      </c>
      <c r="E2753" s="18" t="s">
        <v>4623</v>
      </c>
      <c r="F2753" s="18" t="s">
        <v>362</v>
      </c>
      <c r="G2753" s="18">
        <v>319</v>
      </c>
      <c r="H2753" s="18">
        <v>319</v>
      </c>
      <c r="I2753" s="18">
        <v>237.1199951171875</v>
      </c>
      <c r="J2753" s="18">
        <v>102.51999664306641</v>
      </c>
      <c r="K2753" s="18">
        <v>237.1199951171875</v>
      </c>
      <c r="L2753" s="18">
        <v>0</v>
      </c>
      <c r="M2753" s="7">
        <v>0</v>
      </c>
      <c r="N2753" s="7">
        <v>0</v>
      </c>
      <c r="O2753" s="7">
        <v>237.1199951171875</v>
      </c>
      <c r="P2753" s="7" t="s">
        <v>365</v>
      </c>
      <c r="Q2753" s="7" t="s">
        <v>1343</v>
      </c>
      <c r="R2753" s="7">
        <v>8.1999998092651367</v>
      </c>
      <c r="S2753" s="7">
        <v>29</v>
      </c>
      <c r="T2753" s="7">
        <v>134.60000610351562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320</v>
      </c>
      <c r="C2754" s="18" t="s">
        <v>4624</v>
      </c>
      <c r="D2754" s="18" t="s">
        <v>4625</v>
      </c>
      <c r="E2754" s="18" t="s">
        <v>4626</v>
      </c>
      <c r="F2754" s="18" t="s">
        <v>329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365</v>
      </c>
      <c r="Q2754" s="7" t="s">
        <v>4627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320</v>
      </c>
      <c r="C2755" s="18" t="s">
        <v>4624</v>
      </c>
      <c r="D2755" s="18" t="s">
        <v>4625</v>
      </c>
      <c r="E2755" s="18" t="s">
        <v>4628</v>
      </c>
      <c r="F2755" s="18" t="s">
        <v>329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365</v>
      </c>
      <c r="Q2755" s="7" t="s">
        <v>1857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320</v>
      </c>
      <c r="C2756" s="18" t="s">
        <v>4624</v>
      </c>
      <c r="D2756" s="18" t="s">
        <v>4625</v>
      </c>
      <c r="E2756" s="18" t="s">
        <v>4629</v>
      </c>
      <c r="F2756" s="18" t="s">
        <v>329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365</v>
      </c>
      <c r="Q2756" s="7" t="s">
        <v>1095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320</v>
      </c>
      <c r="C2757" s="18" t="s">
        <v>4624</v>
      </c>
      <c r="D2757" s="18" t="s">
        <v>4625</v>
      </c>
      <c r="E2757" s="18" t="s">
        <v>4630</v>
      </c>
      <c r="F2757" s="18" t="s">
        <v>329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365</v>
      </c>
      <c r="Q2757" s="7" t="s">
        <v>2572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320</v>
      </c>
      <c r="C2758" s="18" t="s">
        <v>4624</v>
      </c>
      <c r="D2758" s="18" t="s">
        <v>4625</v>
      </c>
      <c r="E2758" s="18" t="s">
        <v>4631</v>
      </c>
      <c r="F2758" s="18" t="s">
        <v>329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365</v>
      </c>
      <c r="Q2758" s="7" t="s">
        <v>2746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320</v>
      </c>
      <c r="C2759" s="18" t="s">
        <v>4624</v>
      </c>
      <c r="D2759" s="18" t="s">
        <v>4625</v>
      </c>
      <c r="E2759" s="18" t="s">
        <v>4632</v>
      </c>
      <c r="F2759" s="18" t="s">
        <v>329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330</v>
      </c>
      <c r="Q2759" s="7" t="s">
        <v>3379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320</v>
      </c>
      <c r="C2760" s="18" t="s">
        <v>4624</v>
      </c>
      <c r="D2760" s="18" t="s">
        <v>4625</v>
      </c>
      <c r="E2760" s="18" t="s">
        <v>4633</v>
      </c>
      <c r="F2760" s="18" t="s">
        <v>362</v>
      </c>
      <c r="G2760" s="18">
        <v>450</v>
      </c>
      <c r="H2760" s="18">
        <v>0</v>
      </c>
      <c r="I2760" s="18">
        <v>313.69000244140625</v>
      </c>
      <c r="J2760" s="18">
        <v>28.930000305175781</v>
      </c>
      <c r="K2760" s="18">
        <v>313.69000244140625</v>
      </c>
      <c r="L2760" s="18">
        <v>0</v>
      </c>
      <c r="M2760" s="7">
        <v>27</v>
      </c>
      <c r="N2760" s="7">
        <v>-450</v>
      </c>
      <c r="O2760" s="7">
        <v>-109.30999755859375</v>
      </c>
      <c r="P2760" s="7" t="s">
        <v>336</v>
      </c>
      <c r="Q2760" s="7" t="s">
        <v>3038</v>
      </c>
      <c r="R2760" s="7">
        <v>24.799999237060547</v>
      </c>
      <c r="S2760" s="7">
        <v>39</v>
      </c>
      <c r="T2760" s="7">
        <v>284.760009765625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320</v>
      </c>
      <c r="C2761" s="18" t="s">
        <v>4624</v>
      </c>
      <c r="D2761" s="18" t="s">
        <v>4625</v>
      </c>
      <c r="E2761" s="18" t="s">
        <v>4634</v>
      </c>
      <c r="F2761" s="18" t="s">
        <v>362</v>
      </c>
      <c r="G2761" s="18">
        <v>177</v>
      </c>
      <c r="H2761" s="18">
        <v>0</v>
      </c>
      <c r="I2761" s="18">
        <v>110.59999847412109</v>
      </c>
      <c r="J2761" s="18">
        <v>0</v>
      </c>
      <c r="K2761" s="18">
        <v>110.59999847412109</v>
      </c>
      <c r="L2761" s="18">
        <v>0</v>
      </c>
      <c r="M2761" s="7">
        <v>27</v>
      </c>
      <c r="N2761" s="7">
        <v>-177</v>
      </c>
      <c r="O2761" s="7">
        <v>-39.400001525878906</v>
      </c>
      <c r="P2761" s="7" t="s">
        <v>336</v>
      </c>
      <c r="Q2761" s="7" t="s">
        <v>2950</v>
      </c>
      <c r="R2761" s="7">
        <v>9</v>
      </c>
      <c r="S2761" s="7">
        <v>13</v>
      </c>
      <c r="T2761" s="7">
        <v>110.59999847412109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320</v>
      </c>
      <c r="C2762" s="18" t="s">
        <v>4624</v>
      </c>
      <c r="D2762" s="18" t="s">
        <v>4625</v>
      </c>
      <c r="E2762" s="18" t="s">
        <v>4635</v>
      </c>
      <c r="F2762" s="18" t="s">
        <v>362</v>
      </c>
      <c r="G2762" s="18">
        <v>130</v>
      </c>
      <c r="H2762" s="18">
        <v>0</v>
      </c>
      <c r="I2762" s="18">
        <v>75.260002136230469</v>
      </c>
      <c r="J2762" s="18">
        <v>8.0600004196166992</v>
      </c>
      <c r="K2762" s="18">
        <v>75.260002136230469</v>
      </c>
      <c r="L2762" s="18">
        <v>0</v>
      </c>
      <c r="M2762" s="7">
        <v>27</v>
      </c>
      <c r="N2762" s="7">
        <v>-130</v>
      </c>
      <c r="O2762" s="7">
        <v>-27.739999771118164</v>
      </c>
      <c r="P2762" s="7" t="s">
        <v>365</v>
      </c>
      <c r="Q2762" s="7" t="s">
        <v>4333</v>
      </c>
      <c r="R2762" s="7">
        <v>2.4000000953674316</v>
      </c>
      <c r="S2762" s="7">
        <v>8</v>
      </c>
      <c r="T2762" s="7">
        <v>67.199996948242187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320</v>
      </c>
      <c r="C2763" s="18" t="s">
        <v>4624</v>
      </c>
      <c r="D2763" s="18" t="s">
        <v>4625</v>
      </c>
      <c r="E2763" s="18" t="s">
        <v>4636</v>
      </c>
      <c r="F2763" s="18" t="s">
        <v>362</v>
      </c>
      <c r="G2763" s="18">
        <v>197</v>
      </c>
      <c r="H2763" s="18">
        <v>0</v>
      </c>
      <c r="I2763" s="18">
        <v>146.27999877929687</v>
      </c>
      <c r="J2763" s="18">
        <v>7.880000114440918</v>
      </c>
      <c r="K2763" s="18">
        <v>146.27999877929687</v>
      </c>
      <c r="L2763" s="18">
        <v>0</v>
      </c>
      <c r="M2763" s="7">
        <v>0</v>
      </c>
      <c r="N2763" s="7">
        <v>-197</v>
      </c>
      <c r="O2763" s="7">
        <v>-50.720001220703125</v>
      </c>
      <c r="P2763" s="7" t="s">
        <v>365</v>
      </c>
      <c r="Q2763" s="7" t="s">
        <v>4140</v>
      </c>
      <c r="R2763" s="7">
        <v>8.8000001907348633</v>
      </c>
      <c r="S2763" s="7">
        <v>28</v>
      </c>
      <c r="T2763" s="7">
        <v>138.39999389648437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320</v>
      </c>
      <c r="C2764" s="18" t="s">
        <v>4624</v>
      </c>
      <c r="D2764" s="18" t="s">
        <v>4625</v>
      </c>
      <c r="E2764" s="18" t="s">
        <v>4637</v>
      </c>
      <c r="F2764" s="18" t="s">
        <v>362</v>
      </c>
      <c r="G2764" s="18">
        <v>217</v>
      </c>
      <c r="H2764" s="18">
        <v>0</v>
      </c>
      <c r="I2764" s="18">
        <v>161.11000061035156</v>
      </c>
      <c r="J2764" s="18">
        <v>15.350000381469727</v>
      </c>
      <c r="K2764" s="18">
        <v>161.11000061035156</v>
      </c>
      <c r="L2764" s="18">
        <v>0</v>
      </c>
      <c r="M2764" s="7">
        <v>0</v>
      </c>
      <c r="N2764" s="7">
        <v>-217</v>
      </c>
      <c r="O2764" s="7">
        <v>-55.889999389648437</v>
      </c>
      <c r="P2764" s="7" t="s">
        <v>336</v>
      </c>
      <c r="Q2764" s="7" t="s">
        <v>1556</v>
      </c>
      <c r="R2764" s="7">
        <v>10.899999618530273</v>
      </c>
      <c r="S2764" s="7">
        <v>36</v>
      </c>
      <c r="T2764" s="7">
        <v>145.75999450683594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320</v>
      </c>
      <c r="C2765" s="18" t="s">
        <v>4624</v>
      </c>
      <c r="D2765" s="18" t="s">
        <v>4625</v>
      </c>
      <c r="E2765" s="18" t="s">
        <v>4638</v>
      </c>
      <c r="F2765" s="18" t="s">
        <v>362</v>
      </c>
      <c r="G2765" s="18">
        <v>439</v>
      </c>
      <c r="H2765" s="18">
        <v>0</v>
      </c>
      <c r="I2765" s="18">
        <v>326.26998901367187</v>
      </c>
      <c r="J2765" s="18">
        <v>78.30999755859375</v>
      </c>
      <c r="K2765" s="18">
        <v>326.26998901367187</v>
      </c>
      <c r="L2765" s="18">
        <v>0</v>
      </c>
      <c r="M2765" s="7">
        <v>0</v>
      </c>
      <c r="N2765" s="7">
        <v>-439</v>
      </c>
      <c r="O2765" s="7">
        <v>-112.73000335693359</v>
      </c>
      <c r="P2765" s="7" t="s">
        <v>336</v>
      </c>
      <c r="Q2765" s="7" t="s">
        <v>1083</v>
      </c>
      <c r="R2765" s="7">
        <v>18.299999237060547</v>
      </c>
      <c r="S2765" s="7">
        <v>75</v>
      </c>
      <c r="T2765" s="7">
        <v>247.96000671386719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320</v>
      </c>
      <c r="C2766" s="18" t="s">
        <v>4624</v>
      </c>
      <c r="D2766" s="18" t="s">
        <v>4625</v>
      </c>
      <c r="E2766" s="18" t="s">
        <v>4639</v>
      </c>
      <c r="F2766" s="18" t="s">
        <v>362</v>
      </c>
      <c r="G2766" s="18">
        <v>477</v>
      </c>
      <c r="H2766" s="18">
        <v>0</v>
      </c>
      <c r="I2766" s="18">
        <v>343.20001220703125</v>
      </c>
      <c r="J2766" s="18">
        <v>0</v>
      </c>
      <c r="K2766" s="18">
        <v>343.20001220703125</v>
      </c>
      <c r="L2766" s="18">
        <v>0</v>
      </c>
      <c r="M2766" s="7">
        <v>0</v>
      </c>
      <c r="N2766" s="7">
        <v>-477</v>
      </c>
      <c r="O2766" s="7">
        <v>-133.80000305175781</v>
      </c>
      <c r="P2766" s="7" t="s">
        <v>365</v>
      </c>
      <c r="Q2766" s="7" t="s">
        <v>1795</v>
      </c>
      <c r="R2766" s="7">
        <v>16.899999618530273</v>
      </c>
      <c r="S2766" s="7">
        <v>102</v>
      </c>
      <c r="T2766" s="7">
        <v>343.20001220703125</v>
      </c>
      <c r="U2766" s="7"/>
      <c r="V2766" s="7"/>
      <c r="W2766" s="18">
        <v>1</v>
      </c>
      <c r="X2766" t="s">
        <v>396</v>
      </c>
    </row>
    <row r="2767" spans="1:24" ht="15" customHeight="1">
      <c r="A2767" s="18" t="s">
        <v>75</v>
      </c>
      <c r="B2767" s="18" t="s">
        <v>320</v>
      </c>
      <c r="C2767" s="18" t="s">
        <v>4624</v>
      </c>
      <c r="D2767" s="18" t="s">
        <v>4625</v>
      </c>
      <c r="E2767" s="18" t="s">
        <v>4640</v>
      </c>
      <c r="F2767" s="18" t="s">
        <v>362</v>
      </c>
      <c r="G2767" s="18">
        <v>827</v>
      </c>
      <c r="H2767" s="18">
        <v>0</v>
      </c>
      <c r="I2767" s="18">
        <v>613.40997314453125</v>
      </c>
      <c r="J2767" s="18">
        <v>0.44999998807907104</v>
      </c>
      <c r="K2767" s="18">
        <v>613.40997314453125</v>
      </c>
      <c r="L2767" s="18">
        <v>0</v>
      </c>
      <c r="M2767" s="7">
        <v>0</v>
      </c>
      <c r="N2767" s="7">
        <v>-827</v>
      </c>
      <c r="O2767" s="7">
        <v>-213.58999633789063</v>
      </c>
      <c r="P2767" s="7" t="s">
        <v>336</v>
      </c>
      <c r="Q2767" s="7" t="s">
        <v>1301</v>
      </c>
      <c r="R2767" s="7">
        <v>41.799999237060547</v>
      </c>
      <c r="S2767" s="7">
        <v>71</v>
      </c>
      <c r="T2767" s="7">
        <v>612.96002197265625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320</v>
      </c>
      <c r="C2768" s="18" t="s">
        <v>4624</v>
      </c>
      <c r="D2768" s="18" t="s">
        <v>4625</v>
      </c>
      <c r="E2768" s="18" t="s">
        <v>4641</v>
      </c>
      <c r="F2768" s="18" t="s">
        <v>362</v>
      </c>
      <c r="G2768" s="18">
        <v>292</v>
      </c>
      <c r="H2768" s="18">
        <v>0</v>
      </c>
      <c r="I2768" s="18">
        <v>217.19999694824219</v>
      </c>
      <c r="J2768" s="18">
        <v>0</v>
      </c>
      <c r="K2768" s="18">
        <v>217.19999694824219</v>
      </c>
      <c r="L2768" s="18">
        <v>0</v>
      </c>
      <c r="M2768" s="7">
        <v>0</v>
      </c>
      <c r="N2768" s="7">
        <v>-292</v>
      </c>
      <c r="O2768" s="7">
        <v>-74.800003051757813</v>
      </c>
      <c r="P2768" s="7" t="s">
        <v>365</v>
      </c>
      <c r="Q2768" s="7" t="s">
        <v>3992</v>
      </c>
      <c r="R2768" s="7">
        <v>16.100000381469727</v>
      </c>
      <c r="S2768" s="7">
        <v>44</v>
      </c>
      <c r="T2768" s="7">
        <v>217.19999694824219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320</v>
      </c>
      <c r="C2769" s="18" t="s">
        <v>4624</v>
      </c>
      <c r="D2769" s="18" t="s">
        <v>4625</v>
      </c>
      <c r="E2769" s="18" t="s">
        <v>4642</v>
      </c>
      <c r="F2769" s="18" t="s">
        <v>362</v>
      </c>
      <c r="G2769" s="18">
        <v>254</v>
      </c>
      <c r="H2769" s="18">
        <v>0</v>
      </c>
      <c r="I2769" s="18">
        <v>189.16999816894531</v>
      </c>
      <c r="J2769" s="18">
        <v>64.970001220703125</v>
      </c>
      <c r="K2769" s="18">
        <v>189.16999816894531</v>
      </c>
      <c r="L2769" s="18">
        <v>0</v>
      </c>
      <c r="M2769" s="7">
        <v>0</v>
      </c>
      <c r="N2769" s="7">
        <v>-254</v>
      </c>
      <c r="O2769" s="7">
        <v>-64.830001831054688</v>
      </c>
      <c r="P2769" s="7" t="s">
        <v>330</v>
      </c>
      <c r="Q2769" s="7" t="s">
        <v>3399</v>
      </c>
      <c r="R2769" s="7">
        <v>10.5</v>
      </c>
      <c r="S2769" s="7">
        <v>29</v>
      </c>
      <c r="T2769" s="7">
        <v>124.19999694824219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320</v>
      </c>
      <c r="C2770" s="18" t="s">
        <v>4624</v>
      </c>
      <c r="D2770" s="18" t="s">
        <v>4625</v>
      </c>
      <c r="E2770" s="18" t="s">
        <v>4643</v>
      </c>
      <c r="F2770" s="18" t="s">
        <v>362</v>
      </c>
      <c r="G2770" s="18">
        <v>182</v>
      </c>
      <c r="H2770" s="18">
        <v>0</v>
      </c>
      <c r="I2770" s="18">
        <v>135.32000732421875</v>
      </c>
      <c r="J2770" s="18">
        <v>39.759998321533203</v>
      </c>
      <c r="K2770" s="18">
        <v>135.32000732421875</v>
      </c>
      <c r="L2770" s="18">
        <v>0</v>
      </c>
      <c r="M2770" s="7">
        <v>0</v>
      </c>
      <c r="N2770" s="7">
        <v>-182</v>
      </c>
      <c r="O2770" s="7">
        <v>-46.680000305175781</v>
      </c>
      <c r="P2770" s="7" t="s">
        <v>336</v>
      </c>
      <c r="Q2770" s="7" t="s">
        <v>1026</v>
      </c>
      <c r="R2770" s="7">
        <v>5.4000000953674316</v>
      </c>
      <c r="S2770" s="7">
        <v>21</v>
      </c>
      <c r="T2770" s="7">
        <v>95.55999755859375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320</v>
      </c>
      <c r="C2771" s="18" t="s">
        <v>4624</v>
      </c>
      <c r="D2771" s="18" t="s">
        <v>4625</v>
      </c>
      <c r="E2771" s="18" t="s">
        <v>4644</v>
      </c>
      <c r="F2771" s="18" t="s">
        <v>362</v>
      </c>
      <c r="G2771" s="18">
        <v>146</v>
      </c>
      <c r="H2771" s="18">
        <v>0</v>
      </c>
      <c r="I2771" s="18">
        <v>107.40000152587891</v>
      </c>
      <c r="J2771" s="18">
        <v>2.2000000476837158</v>
      </c>
      <c r="K2771" s="18">
        <v>107.40000152587891</v>
      </c>
      <c r="L2771" s="18">
        <v>0</v>
      </c>
      <c r="M2771" s="7">
        <v>0</v>
      </c>
      <c r="N2771" s="7">
        <v>-146</v>
      </c>
      <c r="O2771" s="7">
        <v>-38.599998474121094</v>
      </c>
      <c r="P2771" s="7" t="s">
        <v>365</v>
      </c>
      <c r="Q2771" s="7" t="s">
        <v>2636</v>
      </c>
      <c r="R2771" s="7">
        <v>5.4000000953674316</v>
      </c>
      <c r="S2771" s="7">
        <v>22</v>
      </c>
      <c r="T2771" s="7">
        <v>105.19999694824219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320</v>
      </c>
      <c r="C2772" s="18" t="s">
        <v>4624</v>
      </c>
      <c r="D2772" s="18" t="s">
        <v>4625</v>
      </c>
      <c r="E2772" s="18" t="s">
        <v>4645</v>
      </c>
      <c r="F2772" s="18" t="s">
        <v>362</v>
      </c>
      <c r="G2772" s="18">
        <v>99</v>
      </c>
      <c r="H2772" s="18">
        <v>0</v>
      </c>
      <c r="I2772" s="18">
        <v>73.620002746582031</v>
      </c>
      <c r="J2772" s="18">
        <v>0.14000000059604645</v>
      </c>
      <c r="K2772" s="18">
        <v>73.620002746582031</v>
      </c>
      <c r="L2772" s="18">
        <v>0</v>
      </c>
      <c r="M2772" s="7">
        <v>0</v>
      </c>
      <c r="N2772" s="7">
        <v>-99</v>
      </c>
      <c r="O2772" s="7">
        <v>-25.379999160766602</v>
      </c>
      <c r="P2772" s="7" t="s">
        <v>336</v>
      </c>
      <c r="Q2772" s="7" t="s">
        <v>2873</v>
      </c>
      <c r="R2772" s="7">
        <v>3.2000000476837158</v>
      </c>
      <c r="S2772" s="7">
        <v>13</v>
      </c>
      <c r="T2772" s="7">
        <v>73.480003356933594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320</v>
      </c>
      <c r="C2773" s="18" t="s">
        <v>4624</v>
      </c>
      <c r="D2773" s="18" t="s">
        <v>4625</v>
      </c>
      <c r="E2773" s="18" t="s">
        <v>4646</v>
      </c>
      <c r="F2773" s="18" t="s">
        <v>362</v>
      </c>
      <c r="G2773" s="18">
        <v>329</v>
      </c>
      <c r="H2773" s="18">
        <v>0</v>
      </c>
      <c r="I2773" s="18">
        <v>243.72000122070312</v>
      </c>
      <c r="J2773" s="18">
        <v>101.80000305175781</v>
      </c>
      <c r="K2773" s="18">
        <v>243.72000122070312</v>
      </c>
      <c r="L2773" s="18">
        <v>0</v>
      </c>
      <c r="M2773" s="7">
        <v>0</v>
      </c>
      <c r="N2773" s="7">
        <v>-329</v>
      </c>
      <c r="O2773" s="7">
        <v>-85.279998779296875</v>
      </c>
      <c r="P2773" s="7" t="s">
        <v>336</v>
      </c>
      <c r="Q2773" s="7" t="s">
        <v>2758</v>
      </c>
      <c r="R2773" s="7">
        <v>10.300000190734863</v>
      </c>
      <c r="S2773" s="7">
        <v>36</v>
      </c>
      <c r="T2773" s="7">
        <v>141.91999816894531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321</v>
      </c>
      <c r="C2774" s="18" t="s">
        <v>4647</v>
      </c>
      <c r="D2774" s="18" t="s">
        <v>4648</v>
      </c>
      <c r="E2774" s="18" t="s">
        <v>4649</v>
      </c>
      <c r="F2774" s="18" t="s">
        <v>329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365</v>
      </c>
      <c r="Q2774" s="7" t="s">
        <v>4227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321</v>
      </c>
      <c r="C2775" s="18" t="s">
        <v>4647</v>
      </c>
      <c r="D2775" s="18" t="s">
        <v>4648</v>
      </c>
      <c r="E2775" s="18" t="s">
        <v>4650</v>
      </c>
      <c r="F2775" s="18" t="s">
        <v>329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365</v>
      </c>
      <c r="Q2775" s="7" t="s">
        <v>760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321</v>
      </c>
      <c r="C2776" s="18" t="s">
        <v>4647</v>
      </c>
      <c r="D2776" s="18" t="s">
        <v>4648</v>
      </c>
      <c r="E2776" s="18" t="s">
        <v>4651</v>
      </c>
      <c r="F2776" s="18" t="s">
        <v>329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365</v>
      </c>
      <c r="Q2776" s="7" t="s">
        <v>996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321</v>
      </c>
      <c r="C2777" s="18" t="s">
        <v>4647</v>
      </c>
      <c r="D2777" s="18" t="s">
        <v>4648</v>
      </c>
      <c r="E2777" s="18" t="s">
        <v>4652</v>
      </c>
      <c r="F2777" s="18" t="s">
        <v>329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365</v>
      </c>
      <c r="Q2777" s="7" t="s">
        <v>4653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321</v>
      </c>
      <c r="C2778" s="18" t="s">
        <v>4647</v>
      </c>
      <c r="D2778" s="18" t="s">
        <v>4648</v>
      </c>
      <c r="E2778" s="18" t="s">
        <v>4654</v>
      </c>
      <c r="F2778" s="18" t="s">
        <v>329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460</v>
      </c>
      <c r="Q2778" s="7" t="s">
        <v>906</v>
      </c>
      <c r="R2778" s="7">
        <v>0</v>
      </c>
      <c r="S2778" s="7">
        <v>0</v>
      </c>
      <c r="T2778" s="7">
        <v>0</v>
      </c>
      <c r="U2778" s="7" t="s">
        <v>4655</v>
      </c>
      <c r="V2778" s="7">
        <v>0</v>
      </c>
      <c r="W2778" s="18">
        <v>0</v>
      </c>
    </row>
    <row r="2779" spans="1:23" ht="15" customHeight="1">
      <c r="A2779" s="18" t="s">
        <v>75</v>
      </c>
      <c r="B2779" s="18" t="s">
        <v>321</v>
      </c>
      <c r="C2779" s="18" t="s">
        <v>4647</v>
      </c>
      <c r="D2779" s="18" t="s">
        <v>4648</v>
      </c>
      <c r="E2779" s="18" t="s">
        <v>4656</v>
      </c>
      <c r="F2779" s="18" t="s">
        <v>329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460</v>
      </c>
      <c r="Q2779" s="7" t="s">
        <v>2208</v>
      </c>
      <c r="R2779" s="7">
        <v>0</v>
      </c>
      <c r="S2779" s="7">
        <v>0</v>
      </c>
      <c r="T2779" s="7">
        <v>0</v>
      </c>
      <c r="U2779" s="7" t="s">
        <v>4657</v>
      </c>
      <c r="V2779" s="7">
        <v>0</v>
      </c>
      <c r="W2779" s="18">
        <v>0</v>
      </c>
    </row>
    <row r="2780" spans="1:23" ht="15" customHeight="1">
      <c r="A2780" s="18" t="s">
        <v>75</v>
      </c>
      <c r="B2780" s="18" t="s">
        <v>321</v>
      </c>
      <c r="C2780" s="18" t="s">
        <v>4647</v>
      </c>
      <c r="D2780" s="18" t="s">
        <v>4648</v>
      </c>
      <c r="E2780" s="18" t="s">
        <v>4658</v>
      </c>
      <c r="F2780" s="18" t="s">
        <v>329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460</v>
      </c>
      <c r="Q2780" s="7" t="s">
        <v>2208</v>
      </c>
      <c r="R2780" s="7">
        <v>0</v>
      </c>
      <c r="S2780" s="7">
        <v>0</v>
      </c>
      <c r="T2780" s="7">
        <v>0</v>
      </c>
      <c r="U2780" s="7" t="s">
        <v>4659</v>
      </c>
      <c r="V2780" s="7">
        <v>0</v>
      </c>
      <c r="W2780" s="18">
        <v>0</v>
      </c>
    </row>
    <row r="2781" spans="1:23" ht="15" customHeight="1">
      <c r="A2781" s="18" t="s">
        <v>75</v>
      </c>
      <c r="B2781" s="18" t="s">
        <v>321</v>
      </c>
      <c r="C2781" s="18" t="s">
        <v>4647</v>
      </c>
      <c r="D2781" s="18" t="s">
        <v>4648</v>
      </c>
      <c r="E2781" s="18" t="s">
        <v>4660</v>
      </c>
      <c r="F2781" s="18" t="s">
        <v>329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336</v>
      </c>
      <c r="Q2781" s="7" t="s">
        <v>506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75</v>
      </c>
      <c r="B2782" s="18" t="s">
        <v>321</v>
      </c>
      <c r="C2782" s="18" t="s">
        <v>4647</v>
      </c>
      <c r="D2782" s="18" t="s">
        <v>4648</v>
      </c>
      <c r="E2782" s="18" t="s">
        <v>4661</v>
      </c>
      <c r="F2782" s="18" t="s">
        <v>329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460</v>
      </c>
      <c r="Q2782" s="7" t="s">
        <v>2432</v>
      </c>
      <c r="R2782" s="7">
        <v>0</v>
      </c>
      <c r="S2782" s="7">
        <v>0</v>
      </c>
      <c r="T2782" s="7">
        <v>0</v>
      </c>
      <c r="U2782" s="7" t="s">
        <v>4662</v>
      </c>
      <c r="V2782" s="7">
        <v>0</v>
      </c>
      <c r="W2782" s="18">
        <v>0</v>
      </c>
    </row>
    <row r="2783" spans="1:23" ht="15" customHeight="1">
      <c r="A2783" s="18" t="s">
        <v>75</v>
      </c>
      <c r="B2783" s="18" t="s">
        <v>321</v>
      </c>
      <c r="C2783" s="18" t="s">
        <v>4647</v>
      </c>
      <c r="D2783" s="18" t="s">
        <v>4648</v>
      </c>
      <c r="E2783" s="18" t="s">
        <v>4663</v>
      </c>
      <c r="F2783" s="18" t="s">
        <v>329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336</v>
      </c>
      <c r="Q2783" s="7" t="s">
        <v>1301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75</v>
      </c>
      <c r="B2784" s="18" t="s">
        <v>321</v>
      </c>
      <c r="C2784" s="18" t="s">
        <v>4647</v>
      </c>
      <c r="D2784" s="18" t="s">
        <v>4648</v>
      </c>
      <c r="E2784" s="18" t="s">
        <v>4664</v>
      </c>
      <c r="F2784" s="18" t="s">
        <v>329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365</v>
      </c>
      <c r="Q2784" s="7" t="s">
        <v>3126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75</v>
      </c>
      <c r="B2785" s="18" t="s">
        <v>321</v>
      </c>
      <c r="C2785" s="18" t="s">
        <v>4647</v>
      </c>
      <c r="D2785" s="18" t="s">
        <v>4648</v>
      </c>
      <c r="E2785" s="18" t="s">
        <v>4665</v>
      </c>
      <c r="F2785" s="18" t="s">
        <v>329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336</v>
      </c>
      <c r="Q2785" s="7" t="s">
        <v>664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75</v>
      </c>
      <c r="B2786" s="18" t="s">
        <v>321</v>
      </c>
      <c r="C2786" s="18" t="s">
        <v>4647</v>
      </c>
      <c r="D2786" s="18" t="s">
        <v>4648</v>
      </c>
      <c r="E2786" s="18" t="s">
        <v>4666</v>
      </c>
      <c r="F2786" s="18" t="s">
        <v>329</v>
      </c>
      <c r="G2786" s="18">
        <v>0</v>
      </c>
      <c r="H2786" s="18">
        <v>0</v>
      </c>
      <c r="I2786" s="18">
        <v>22.299999237060547</v>
      </c>
      <c r="J2786" s="18">
        <v>0</v>
      </c>
      <c r="K2786" s="18">
        <v>22.299999237060547</v>
      </c>
      <c r="L2786" s="18">
        <v>0</v>
      </c>
      <c r="M2786" s="7">
        <v>0</v>
      </c>
      <c r="N2786" s="7">
        <v>0</v>
      </c>
      <c r="O2786" s="7">
        <v>22.299999237060547</v>
      </c>
      <c r="P2786" s="7" t="s">
        <v>336</v>
      </c>
      <c r="Q2786" s="7" t="s">
        <v>4667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75</v>
      </c>
      <c r="B2787" s="18" t="s">
        <v>321</v>
      </c>
      <c r="C2787" s="18" t="s">
        <v>4647</v>
      </c>
      <c r="D2787" s="18" t="s">
        <v>4648</v>
      </c>
      <c r="E2787" s="18" t="s">
        <v>4668</v>
      </c>
      <c r="F2787" s="18" t="s">
        <v>329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336</v>
      </c>
      <c r="Q2787" s="7" t="s">
        <v>1248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75</v>
      </c>
      <c r="B2788" s="18" t="s">
        <v>321</v>
      </c>
      <c r="C2788" s="18" t="s">
        <v>4647</v>
      </c>
      <c r="D2788" s="18" t="s">
        <v>4648</v>
      </c>
      <c r="E2788" s="18" t="s">
        <v>4669</v>
      </c>
      <c r="F2788" s="18" t="s">
        <v>329</v>
      </c>
      <c r="G2788" s="18">
        <v>0</v>
      </c>
      <c r="H2788" s="18">
        <v>0</v>
      </c>
      <c r="I2788" s="18">
        <v>22.299999237060547</v>
      </c>
      <c r="J2788" s="18">
        <v>0</v>
      </c>
      <c r="K2788" s="18">
        <v>22.299999237060547</v>
      </c>
      <c r="L2788" s="18">
        <v>0</v>
      </c>
      <c r="M2788" s="7">
        <v>0</v>
      </c>
      <c r="N2788" s="7">
        <v>0</v>
      </c>
      <c r="O2788" s="7">
        <v>22.299999237060547</v>
      </c>
      <c r="P2788" s="7" t="s">
        <v>365</v>
      </c>
      <c r="Q2788" s="7" t="s">
        <v>4670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75</v>
      </c>
      <c r="B2789" s="18" t="s">
        <v>321</v>
      </c>
      <c r="C2789" s="18" t="s">
        <v>4647</v>
      </c>
      <c r="D2789" s="18" t="s">
        <v>4648</v>
      </c>
      <c r="E2789" s="18" t="s">
        <v>4671</v>
      </c>
      <c r="F2789" s="18" t="s">
        <v>329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336</v>
      </c>
      <c r="Q2789" s="7" t="s">
        <v>574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75</v>
      </c>
      <c r="B2790" s="18" t="s">
        <v>321</v>
      </c>
      <c r="C2790" s="18" t="s">
        <v>4647</v>
      </c>
      <c r="D2790" s="18" t="s">
        <v>4648</v>
      </c>
      <c r="E2790" s="18" t="s">
        <v>4672</v>
      </c>
      <c r="F2790" s="18" t="s">
        <v>329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336</v>
      </c>
      <c r="Q2790" s="7" t="s">
        <v>410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75</v>
      </c>
      <c r="B2791" s="18" t="s">
        <v>321</v>
      </c>
      <c r="C2791" s="18" t="s">
        <v>4647</v>
      </c>
      <c r="D2791" s="18" t="s">
        <v>4648</v>
      </c>
      <c r="E2791" s="18" t="s">
        <v>4673</v>
      </c>
      <c r="F2791" s="18" t="s">
        <v>329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336</v>
      </c>
      <c r="Q2791" s="7" t="s">
        <v>674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75</v>
      </c>
      <c r="B2792" s="18" t="s">
        <v>321</v>
      </c>
      <c r="C2792" s="18" t="s">
        <v>4647</v>
      </c>
      <c r="D2792" s="18" t="s">
        <v>4648</v>
      </c>
      <c r="E2792" s="18" t="s">
        <v>4674</v>
      </c>
      <c r="F2792" s="18" t="s">
        <v>329</v>
      </c>
      <c r="G2792" s="18">
        <v>0</v>
      </c>
      <c r="H2792" s="18">
        <v>0</v>
      </c>
      <c r="I2792" s="18">
        <v>22.299999237060547</v>
      </c>
      <c r="J2792" s="18">
        <v>0</v>
      </c>
      <c r="K2792" s="18">
        <v>22.299999237060547</v>
      </c>
      <c r="L2792" s="18">
        <v>0</v>
      </c>
      <c r="M2792" s="7">
        <v>0</v>
      </c>
      <c r="N2792" s="7">
        <v>0</v>
      </c>
      <c r="O2792" s="7">
        <v>22.299999237060547</v>
      </c>
      <c r="P2792" s="7" t="s">
        <v>336</v>
      </c>
      <c r="Q2792" s="7" t="s">
        <v>2172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75</v>
      </c>
      <c r="B2793" s="18" t="s">
        <v>321</v>
      </c>
      <c r="C2793" s="18" t="s">
        <v>4647</v>
      </c>
      <c r="D2793" s="18" t="s">
        <v>4648</v>
      </c>
      <c r="E2793" s="18" t="s">
        <v>4675</v>
      </c>
      <c r="F2793" s="18" t="s">
        <v>329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336</v>
      </c>
      <c r="Q2793" s="7" t="s">
        <v>4676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321</v>
      </c>
      <c r="C2794" s="18" t="s">
        <v>4647</v>
      </c>
      <c r="D2794" s="18" t="s">
        <v>4648</v>
      </c>
      <c r="E2794" s="18" t="s">
        <v>4677</v>
      </c>
      <c r="F2794" s="18" t="s">
        <v>329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365</v>
      </c>
      <c r="Q2794" s="7" t="s">
        <v>4595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321</v>
      </c>
      <c r="C2795" s="18" t="s">
        <v>4647</v>
      </c>
      <c r="D2795" s="18" t="s">
        <v>4648</v>
      </c>
      <c r="E2795" s="18" t="s">
        <v>4678</v>
      </c>
      <c r="F2795" s="18" t="s">
        <v>329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336</v>
      </c>
      <c r="Q2795" s="7" t="s">
        <v>4679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4680</v>
      </c>
      <c r="C2796" s="18" t="s">
        <v>4681</v>
      </c>
      <c r="D2796" s="18"/>
      <c r="E2796" s="18" t="s">
        <v>4682</v>
      </c>
      <c r="F2796" s="18" t="s">
        <v>362</v>
      </c>
      <c r="G2796" s="18">
        <v>181</v>
      </c>
      <c r="H2796" s="18">
        <v>0</v>
      </c>
      <c r="I2796" s="18">
        <v>134.83000183105469</v>
      </c>
      <c r="J2796" s="18">
        <v>37.150001525878906</v>
      </c>
      <c r="K2796" s="18">
        <v>134.83000183105469</v>
      </c>
      <c r="L2796" s="18">
        <v>0</v>
      </c>
      <c r="M2796" s="7">
        <v>0</v>
      </c>
      <c r="N2796" s="7">
        <v>-181</v>
      </c>
      <c r="O2796" s="7">
        <v>-46.169998168945313</v>
      </c>
      <c r="P2796" s="7" t="s">
        <v>336</v>
      </c>
      <c r="Q2796" s="7" t="s">
        <v>800</v>
      </c>
      <c r="R2796" s="7">
        <v>6.1999998092651367</v>
      </c>
      <c r="S2796" s="7">
        <v>18</v>
      </c>
      <c r="T2796" s="7">
        <v>97.680000305175781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4680</v>
      </c>
      <c r="C2797" s="18" t="s">
        <v>4681</v>
      </c>
      <c r="D2797" s="18"/>
      <c r="E2797" s="18" t="s">
        <v>4683</v>
      </c>
      <c r="F2797" s="18" t="s">
        <v>362</v>
      </c>
      <c r="G2797" s="18">
        <v>242</v>
      </c>
      <c r="H2797" s="18">
        <v>0</v>
      </c>
      <c r="I2797" s="18">
        <v>178.25999450683594</v>
      </c>
      <c r="J2797" s="18">
        <v>50.979999542236328</v>
      </c>
      <c r="K2797" s="18">
        <v>178.25999450683594</v>
      </c>
      <c r="L2797" s="18">
        <v>0</v>
      </c>
      <c r="M2797" s="7">
        <v>0</v>
      </c>
      <c r="N2797" s="7">
        <v>-242</v>
      </c>
      <c r="O2797" s="7">
        <v>-63.740001678466797</v>
      </c>
      <c r="P2797" s="7" t="s">
        <v>336</v>
      </c>
      <c r="Q2797" s="7" t="s">
        <v>2950</v>
      </c>
      <c r="R2797" s="7">
        <v>10.199999809265137</v>
      </c>
      <c r="S2797" s="7">
        <v>22</v>
      </c>
      <c r="T2797" s="7">
        <v>127.27999877929688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4680</v>
      </c>
      <c r="C2798" s="18" t="s">
        <v>4681</v>
      </c>
      <c r="D2798" s="18"/>
      <c r="E2798" s="18" t="s">
        <v>4684</v>
      </c>
      <c r="F2798" s="18" t="s">
        <v>362</v>
      </c>
      <c r="G2798" s="18">
        <v>326</v>
      </c>
      <c r="H2798" s="18">
        <v>0</v>
      </c>
      <c r="I2798" s="18">
        <v>242.55999755859375</v>
      </c>
      <c r="J2798" s="18">
        <v>0</v>
      </c>
      <c r="K2798" s="18">
        <v>242.55999755859375</v>
      </c>
      <c r="L2798" s="18">
        <v>0</v>
      </c>
      <c r="M2798" s="7">
        <v>0</v>
      </c>
      <c r="N2798" s="7">
        <v>-326</v>
      </c>
      <c r="O2798" s="7">
        <v>-83.44000244140625</v>
      </c>
      <c r="P2798" s="7" t="s">
        <v>336</v>
      </c>
      <c r="Q2798" s="7" t="s">
        <v>4295</v>
      </c>
      <c r="R2798" s="7">
        <v>21.299999237060547</v>
      </c>
      <c r="S2798" s="7">
        <v>45</v>
      </c>
      <c r="T2798" s="7">
        <v>242.55999755859375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4680</v>
      </c>
      <c r="C2799" s="18" t="s">
        <v>4681</v>
      </c>
      <c r="D2799" s="18"/>
      <c r="E2799" s="18" t="s">
        <v>4685</v>
      </c>
      <c r="F2799" s="18" t="s">
        <v>362</v>
      </c>
      <c r="G2799" s="18">
        <v>175</v>
      </c>
      <c r="H2799" s="18">
        <v>0</v>
      </c>
      <c r="I2799" s="18">
        <v>130.47999572753906</v>
      </c>
      <c r="J2799" s="18">
        <v>0</v>
      </c>
      <c r="K2799" s="18">
        <v>130.47999572753906</v>
      </c>
      <c r="L2799" s="18">
        <v>0</v>
      </c>
      <c r="M2799" s="7">
        <v>0</v>
      </c>
      <c r="N2799" s="7">
        <v>-175</v>
      </c>
      <c r="O2799" s="7">
        <v>-44.520000457763672</v>
      </c>
      <c r="P2799" s="7" t="s">
        <v>336</v>
      </c>
      <c r="Q2799" s="7" t="s">
        <v>1321</v>
      </c>
      <c r="R2799" s="7">
        <v>10.699999809265137</v>
      </c>
      <c r="S2799" s="7">
        <v>22</v>
      </c>
      <c r="T2799" s="7">
        <v>130.47999572753906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4680</v>
      </c>
      <c r="C2800" s="18" t="s">
        <v>4681</v>
      </c>
      <c r="D2800" s="18"/>
      <c r="E2800" s="18" t="s">
        <v>4686</v>
      </c>
      <c r="F2800" s="18" t="s">
        <v>362</v>
      </c>
      <c r="G2800" s="18">
        <v>488</v>
      </c>
      <c r="H2800" s="18">
        <v>0</v>
      </c>
      <c r="I2800" s="18">
        <v>324.10000610351562</v>
      </c>
      <c r="J2800" s="18">
        <v>49.700000762939453</v>
      </c>
      <c r="K2800" s="18">
        <v>324.10000610351562</v>
      </c>
      <c r="L2800" s="18">
        <v>0</v>
      </c>
      <c r="M2800" s="7">
        <v>0</v>
      </c>
      <c r="N2800" s="7">
        <v>-488</v>
      </c>
      <c r="O2800" s="7">
        <v>-163.89999389648437</v>
      </c>
      <c r="P2800" s="7" t="s">
        <v>336</v>
      </c>
      <c r="Q2800" s="7" t="s">
        <v>2707</v>
      </c>
      <c r="R2800" s="7">
        <v>22</v>
      </c>
      <c r="S2800" s="7">
        <v>60</v>
      </c>
      <c r="T2800" s="7">
        <v>274.39999389648437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4680</v>
      </c>
      <c r="C2801" s="18" t="s">
        <v>4681</v>
      </c>
      <c r="D2801" s="18"/>
      <c r="E2801" s="18" t="s">
        <v>4687</v>
      </c>
      <c r="F2801" s="18" t="s">
        <v>362</v>
      </c>
      <c r="G2801" s="18">
        <v>181</v>
      </c>
      <c r="H2801" s="18">
        <v>181</v>
      </c>
      <c r="I2801" s="18">
        <v>134.24000549316406</v>
      </c>
      <c r="J2801" s="18">
        <v>0</v>
      </c>
      <c r="K2801" s="18">
        <v>134.24000549316406</v>
      </c>
      <c r="L2801" s="18">
        <v>0</v>
      </c>
      <c r="M2801" s="7">
        <v>0</v>
      </c>
      <c r="N2801" s="7">
        <v>0</v>
      </c>
      <c r="O2801" s="7">
        <v>134.24000549316406</v>
      </c>
      <c r="P2801" s="7" t="s">
        <v>330</v>
      </c>
      <c r="Q2801" s="7" t="s">
        <v>4688</v>
      </c>
      <c r="R2801" s="7">
        <v>11.600000381469727</v>
      </c>
      <c r="S2801" s="7">
        <v>32</v>
      </c>
      <c r="T2801" s="7">
        <v>134.24000549316406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321</v>
      </c>
      <c r="C2802" s="18" t="s">
        <v>4647</v>
      </c>
      <c r="D2802" s="18" t="s">
        <v>4648</v>
      </c>
      <c r="E2802" s="18" t="s">
        <v>4689</v>
      </c>
      <c r="F2802" s="18" t="s">
        <v>362</v>
      </c>
      <c r="G2802" s="18">
        <v>180</v>
      </c>
      <c r="H2802" s="18">
        <v>0</v>
      </c>
      <c r="I2802" s="18">
        <v>133.99000549316406</v>
      </c>
      <c r="J2802" s="18">
        <v>54.790000915527344</v>
      </c>
      <c r="K2802" s="18">
        <v>133.99000549316406</v>
      </c>
      <c r="L2802" s="18">
        <v>0</v>
      </c>
      <c r="M2802" s="7">
        <v>0</v>
      </c>
      <c r="N2802" s="7">
        <v>-180</v>
      </c>
      <c r="O2802" s="7">
        <v>-46.009998321533203</v>
      </c>
      <c r="P2802" s="7" t="s">
        <v>365</v>
      </c>
      <c r="Q2802" s="7" t="s">
        <v>1685</v>
      </c>
      <c r="R2802" s="7">
        <v>3.4000000953674316</v>
      </c>
      <c r="S2802" s="7">
        <v>12</v>
      </c>
      <c r="T2802" s="7">
        <v>79.199996948242187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321</v>
      </c>
      <c r="C2803" s="18" t="s">
        <v>4647</v>
      </c>
      <c r="D2803" s="18" t="s">
        <v>4648</v>
      </c>
      <c r="E2803" s="18" t="s">
        <v>4690</v>
      </c>
      <c r="F2803" s="18" t="s">
        <v>362</v>
      </c>
      <c r="G2803" s="18">
        <v>264</v>
      </c>
      <c r="H2803" s="18">
        <v>0</v>
      </c>
      <c r="I2803" s="18">
        <v>196.13999938964844</v>
      </c>
      <c r="J2803" s="18">
        <v>82.5</v>
      </c>
      <c r="K2803" s="18">
        <v>196.13999938964844</v>
      </c>
      <c r="L2803" s="18">
        <v>0</v>
      </c>
      <c r="M2803" s="7">
        <v>0</v>
      </c>
      <c r="N2803" s="7">
        <v>-264</v>
      </c>
      <c r="O2803" s="7">
        <v>-67.860000610351563</v>
      </c>
      <c r="P2803" s="7" t="s">
        <v>336</v>
      </c>
      <c r="Q2803" s="7" t="s">
        <v>464</v>
      </c>
      <c r="R2803" s="7">
        <v>7.5999999046325684</v>
      </c>
      <c r="S2803" s="7">
        <v>25</v>
      </c>
      <c r="T2803" s="7">
        <v>113.63999938964844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321</v>
      </c>
      <c r="C2804" s="18" t="s">
        <v>4647</v>
      </c>
      <c r="D2804" s="18" t="s">
        <v>4648</v>
      </c>
      <c r="E2804" s="18" t="s">
        <v>4691</v>
      </c>
      <c r="F2804" s="18" t="s">
        <v>362</v>
      </c>
      <c r="G2804" s="18">
        <v>91</v>
      </c>
      <c r="H2804" s="18">
        <v>0</v>
      </c>
      <c r="I2804" s="18">
        <v>66.290000915527344</v>
      </c>
      <c r="J2804" s="18">
        <v>1.0099999904632568</v>
      </c>
      <c r="K2804" s="18">
        <v>66.290000915527344</v>
      </c>
      <c r="L2804" s="18">
        <v>0</v>
      </c>
      <c r="M2804" s="7">
        <v>0</v>
      </c>
      <c r="N2804" s="7">
        <v>-91</v>
      </c>
      <c r="O2804" s="7">
        <v>-24.709999084472656</v>
      </c>
      <c r="P2804" s="7" t="s">
        <v>336</v>
      </c>
      <c r="Q2804" s="7" t="s">
        <v>662</v>
      </c>
      <c r="R2804" s="7">
        <v>2.7000000476837158</v>
      </c>
      <c r="S2804" s="7">
        <v>8</v>
      </c>
      <c r="T2804" s="7">
        <v>65.279998779296875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321</v>
      </c>
      <c r="C2805" s="18" t="s">
        <v>4647</v>
      </c>
      <c r="D2805" s="18" t="s">
        <v>4648</v>
      </c>
      <c r="E2805" s="18" t="s">
        <v>4692</v>
      </c>
      <c r="F2805" s="18" t="s">
        <v>362</v>
      </c>
      <c r="G2805" s="18">
        <v>253</v>
      </c>
      <c r="H2805" s="18">
        <v>0</v>
      </c>
      <c r="I2805" s="18">
        <v>187.99000549316406</v>
      </c>
      <c r="J2805" s="18">
        <v>61.549999237060547</v>
      </c>
      <c r="K2805" s="18">
        <v>187.99000549316406</v>
      </c>
      <c r="L2805" s="18">
        <v>0</v>
      </c>
      <c r="M2805" s="7">
        <v>0</v>
      </c>
      <c r="N2805" s="7">
        <v>-253</v>
      </c>
      <c r="O2805" s="7">
        <v>-65.010002136230469</v>
      </c>
      <c r="P2805" s="7" t="s">
        <v>336</v>
      </c>
      <c r="Q2805" s="7" t="s">
        <v>1155</v>
      </c>
      <c r="R2805" s="7">
        <v>9.6000003814697266</v>
      </c>
      <c r="S2805" s="7">
        <v>25</v>
      </c>
      <c r="T2805" s="7">
        <v>126.44000244140625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321</v>
      </c>
      <c r="C2806" s="18" t="s">
        <v>4647</v>
      </c>
      <c r="D2806" s="18" t="s">
        <v>4648</v>
      </c>
      <c r="E2806" s="18" t="s">
        <v>4693</v>
      </c>
      <c r="F2806" s="18" t="s">
        <v>362</v>
      </c>
      <c r="G2806" s="18">
        <v>272</v>
      </c>
      <c r="H2806" s="18">
        <v>0</v>
      </c>
      <c r="I2806" s="18">
        <v>200.99000549316406</v>
      </c>
      <c r="J2806" s="18">
        <v>56.389999389648438</v>
      </c>
      <c r="K2806" s="18">
        <v>200.99000549316406</v>
      </c>
      <c r="L2806" s="18">
        <v>0</v>
      </c>
      <c r="M2806" s="7">
        <v>0</v>
      </c>
      <c r="N2806" s="7">
        <v>-272</v>
      </c>
      <c r="O2806" s="7">
        <v>-71.010002136230469</v>
      </c>
      <c r="P2806" s="7" t="s">
        <v>336</v>
      </c>
      <c r="Q2806" s="7" t="s">
        <v>3874</v>
      </c>
      <c r="R2806" s="7">
        <v>11.5</v>
      </c>
      <c r="S2806" s="7">
        <v>31</v>
      </c>
      <c r="T2806" s="7">
        <v>144.60000610351562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321</v>
      </c>
      <c r="C2807" s="18" t="s">
        <v>4647</v>
      </c>
      <c r="D2807" s="18" t="s">
        <v>4648</v>
      </c>
      <c r="E2807" s="18" t="s">
        <v>4694</v>
      </c>
      <c r="F2807" s="18" t="s">
        <v>362</v>
      </c>
      <c r="G2807" s="18">
        <v>225</v>
      </c>
      <c r="H2807" s="18">
        <v>225</v>
      </c>
      <c r="I2807" s="18">
        <v>200.61000061035156</v>
      </c>
      <c r="J2807" s="18">
        <v>8.8100004196166992</v>
      </c>
      <c r="K2807" s="18">
        <v>200.61000061035156</v>
      </c>
      <c r="L2807" s="18">
        <v>0</v>
      </c>
      <c r="M2807" s="7">
        <v>0</v>
      </c>
      <c r="N2807" s="7">
        <v>0</v>
      </c>
      <c r="O2807" s="7">
        <v>200.61000061035156</v>
      </c>
      <c r="P2807" s="7" t="s">
        <v>365</v>
      </c>
      <c r="Q2807" s="7" t="s">
        <v>339</v>
      </c>
      <c r="R2807" s="7">
        <v>14.100000381469727</v>
      </c>
      <c r="S2807" s="7">
        <v>39</v>
      </c>
      <c r="T2807" s="7">
        <v>191.80000305175781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321</v>
      </c>
      <c r="C2808" s="18" t="s">
        <v>4647</v>
      </c>
      <c r="D2808" s="18" t="s">
        <v>4648</v>
      </c>
      <c r="E2808" s="18" t="s">
        <v>4695</v>
      </c>
      <c r="F2808" s="18" t="s">
        <v>362</v>
      </c>
      <c r="G2808" s="18">
        <v>218</v>
      </c>
      <c r="H2808" s="18">
        <v>0</v>
      </c>
      <c r="I2808" s="18">
        <v>160.57000732421875</v>
      </c>
      <c r="J2808" s="18">
        <v>42.729999542236328</v>
      </c>
      <c r="K2808" s="18">
        <v>160.57000732421875</v>
      </c>
      <c r="L2808" s="18">
        <v>0</v>
      </c>
      <c r="M2808" s="7">
        <v>0</v>
      </c>
      <c r="N2808" s="7">
        <v>-218</v>
      </c>
      <c r="O2808" s="7">
        <v>-57.430000305175781</v>
      </c>
      <c r="P2808" s="7" t="s">
        <v>336</v>
      </c>
      <c r="Q2808" s="7" t="s">
        <v>668</v>
      </c>
      <c r="R2808" s="7">
        <v>8.1000003814697266</v>
      </c>
      <c r="S2808" s="7">
        <v>26</v>
      </c>
      <c r="T2808" s="7">
        <v>117.83999633789062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321</v>
      </c>
      <c r="C2809" s="18" t="s">
        <v>4647</v>
      </c>
      <c r="D2809" s="18" t="s">
        <v>4648</v>
      </c>
      <c r="E2809" s="18" t="s">
        <v>4696</v>
      </c>
      <c r="F2809" s="18" t="s">
        <v>362</v>
      </c>
      <c r="G2809" s="18">
        <v>0</v>
      </c>
      <c r="H2809" s="18">
        <v>0</v>
      </c>
      <c r="I2809" s="18">
        <v>250.94999694824219</v>
      </c>
      <c r="J2809" s="18">
        <v>0</v>
      </c>
      <c r="K2809" s="18">
        <v>250.94999694824219</v>
      </c>
      <c r="L2809" s="18">
        <v>-0.77999997138977051</v>
      </c>
      <c r="M2809" s="7">
        <v>0</v>
      </c>
      <c r="N2809" s="7">
        <v>-236</v>
      </c>
      <c r="O2809" s="7">
        <v>14.170000076293945</v>
      </c>
      <c r="P2809" s="7" t="s">
        <v>460</v>
      </c>
      <c r="Q2809" s="7" t="s">
        <v>4697</v>
      </c>
      <c r="R2809" s="7">
        <v>19.180000305175781</v>
      </c>
      <c r="S2809" s="7">
        <v>81</v>
      </c>
      <c r="T2809" s="7">
        <v>250.94999694824219</v>
      </c>
      <c r="U2809" s="7" t="s">
        <v>4698</v>
      </c>
      <c r="V2809" s="7">
        <v>2</v>
      </c>
      <c r="W2809" s="18">
        <v>2</v>
      </c>
    </row>
    <row r="2810" spans="1:23" ht="15" customHeight="1">
      <c r="A2810" s="18" t="s">
        <v>75</v>
      </c>
      <c r="B2810" s="18" t="s">
        <v>321</v>
      </c>
      <c r="C2810" s="18" t="s">
        <v>4647</v>
      </c>
      <c r="D2810" s="18" t="s">
        <v>4648</v>
      </c>
      <c r="E2810" s="18" t="s">
        <v>4699</v>
      </c>
      <c r="F2810" s="18" t="s">
        <v>362</v>
      </c>
      <c r="G2810" s="18">
        <v>459</v>
      </c>
      <c r="H2810" s="18">
        <v>0</v>
      </c>
      <c r="I2810" s="18">
        <v>288.739990234375</v>
      </c>
      <c r="J2810" s="18">
        <v>152.53999328613281</v>
      </c>
      <c r="K2810" s="18">
        <v>288.739990234375</v>
      </c>
      <c r="L2810" s="18">
        <v>0</v>
      </c>
      <c r="M2810" s="7">
        <v>0</v>
      </c>
      <c r="N2810" s="7">
        <v>-459</v>
      </c>
      <c r="O2810" s="7">
        <v>-170.25999450683594</v>
      </c>
      <c r="P2810" s="7" t="s">
        <v>336</v>
      </c>
      <c r="Q2810" s="7" t="s">
        <v>1863</v>
      </c>
      <c r="R2810" s="7">
        <v>10.5</v>
      </c>
      <c r="S2810" s="7">
        <v>29</v>
      </c>
      <c r="T2810" s="7">
        <v>136.19999694824219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321</v>
      </c>
      <c r="C2811" s="18" t="s">
        <v>4647</v>
      </c>
      <c r="D2811" s="18" t="s">
        <v>4648</v>
      </c>
      <c r="E2811" s="18" t="s">
        <v>4700</v>
      </c>
      <c r="F2811" s="18" t="s">
        <v>362</v>
      </c>
      <c r="G2811" s="18">
        <v>251</v>
      </c>
      <c r="H2811" s="18">
        <v>0</v>
      </c>
      <c r="I2811" s="18">
        <v>185.32000732421875</v>
      </c>
      <c r="J2811" s="18">
        <v>3.9999999105930328E-2</v>
      </c>
      <c r="K2811" s="18">
        <v>185.32000732421875</v>
      </c>
      <c r="L2811" s="18">
        <v>0</v>
      </c>
      <c r="M2811" s="7">
        <v>0</v>
      </c>
      <c r="N2811" s="7">
        <v>-251</v>
      </c>
      <c r="O2811" s="7">
        <v>-65.680000305175781</v>
      </c>
      <c r="P2811" s="7" t="s">
        <v>365</v>
      </c>
      <c r="Q2811" s="7" t="s">
        <v>1078</v>
      </c>
      <c r="R2811" s="7">
        <v>14.600000381469727</v>
      </c>
      <c r="S2811" s="7">
        <v>29</v>
      </c>
      <c r="T2811" s="7">
        <v>185.27999877929687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321</v>
      </c>
      <c r="C2812" s="18" t="s">
        <v>4647</v>
      </c>
      <c r="D2812" s="18" t="s">
        <v>4648</v>
      </c>
      <c r="E2812" s="18" t="s">
        <v>4701</v>
      </c>
      <c r="F2812" s="18" t="s">
        <v>362</v>
      </c>
      <c r="G2812" s="18">
        <v>262</v>
      </c>
      <c r="H2812" s="18">
        <v>0</v>
      </c>
      <c r="I2812" s="18">
        <v>194.74000549316406</v>
      </c>
      <c r="J2812" s="18">
        <v>46.740001678466797</v>
      </c>
      <c r="K2812" s="18">
        <v>194.74000549316406</v>
      </c>
      <c r="L2812" s="18">
        <v>0</v>
      </c>
      <c r="M2812" s="7">
        <v>0</v>
      </c>
      <c r="N2812" s="7">
        <v>-262</v>
      </c>
      <c r="O2812" s="7">
        <v>-67.260002136230469</v>
      </c>
      <c r="P2812" s="7" t="s">
        <v>365</v>
      </c>
      <c r="Q2812" s="7" t="s">
        <v>2236</v>
      </c>
      <c r="R2812" s="7">
        <v>10</v>
      </c>
      <c r="S2812" s="7">
        <v>28</v>
      </c>
      <c r="T2812" s="7">
        <v>148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321</v>
      </c>
      <c r="C2813" s="18" t="s">
        <v>4647</v>
      </c>
      <c r="D2813" s="18" t="s">
        <v>4648</v>
      </c>
      <c r="E2813" s="18" t="s">
        <v>4702</v>
      </c>
      <c r="F2813" s="18" t="s">
        <v>362</v>
      </c>
      <c r="G2813" s="18">
        <v>302</v>
      </c>
      <c r="H2813" s="18">
        <v>0</v>
      </c>
      <c r="I2813" s="18">
        <v>223.1300048828125</v>
      </c>
      <c r="J2813" s="18">
        <v>18.329999923706055</v>
      </c>
      <c r="K2813" s="18">
        <v>223.1300048828125</v>
      </c>
      <c r="L2813" s="18">
        <v>0</v>
      </c>
      <c r="M2813" s="7">
        <v>0</v>
      </c>
      <c r="N2813" s="7">
        <v>-302</v>
      </c>
      <c r="O2813" s="7">
        <v>-78.870002746582031</v>
      </c>
      <c r="P2813" s="7" t="s">
        <v>365</v>
      </c>
      <c r="Q2813" s="7" t="s">
        <v>2559</v>
      </c>
      <c r="R2813" s="7">
        <v>15.399999618530273</v>
      </c>
      <c r="S2813" s="7">
        <v>40</v>
      </c>
      <c r="T2813" s="7">
        <v>204.80000305175781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321</v>
      </c>
      <c r="C2814" s="18" t="s">
        <v>4647</v>
      </c>
      <c r="D2814" s="18" t="s">
        <v>4648</v>
      </c>
      <c r="E2814" s="18" t="s">
        <v>4703</v>
      </c>
      <c r="F2814" s="18" t="s">
        <v>362</v>
      </c>
      <c r="G2814" s="18">
        <v>221</v>
      </c>
      <c r="H2814" s="18">
        <v>0</v>
      </c>
      <c r="I2814" s="18">
        <v>164.24000549316406</v>
      </c>
      <c r="J2814" s="18">
        <v>0.63999998569488525</v>
      </c>
      <c r="K2814" s="18">
        <v>164.24000549316406</v>
      </c>
      <c r="L2814" s="18">
        <v>0</v>
      </c>
      <c r="M2814" s="7">
        <v>0</v>
      </c>
      <c r="N2814" s="7">
        <v>-221</v>
      </c>
      <c r="O2814" s="7">
        <v>-56.759998321533203</v>
      </c>
      <c r="P2814" s="7" t="s">
        <v>365</v>
      </c>
      <c r="Q2814" s="7" t="s">
        <v>4704</v>
      </c>
      <c r="R2814" s="7">
        <v>12.199999809265137</v>
      </c>
      <c r="S2814" s="7">
        <v>26</v>
      </c>
      <c r="T2814" s="7">
        <v>163.60000610351562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321</v>
      </c>
      <c r="C2815" s="18" t="s">
        <v>4647</v>
      </c>
      <c r="D2815" s="18" t="s">
        <v>4648</v>
      </c>
      <c r="E2815" s="18" t="s">
        <v>4705</v>
      </c>
      <c r="F2815" s="18" t="s">
        <v>362</v>
      </c>
      <c r="G2815" s="18">
        <v>204</v>
      </c>
      <c r="H2815" s="18">
        <v>0</v>
      </c>
      <c r="I2815" s="18">
        <v>150.39999389648437</v>
      </c>
      <c r="J2815" s="18">
        <v>72.44000244140625</v>
      </c>
      <c r="K2815" s="18">
        <v>150.39999389648437</v>
      </c>
      <c r="L2815" s="18">
        <v>0</v>
      </c>
      <c r="M2815" s="7">
        <v>0</v>
      </c>
      <c r="N2815" s="7">
        <v>-204</v>
      </c>
      <c r="O2815" s="7">
        <v>-53.599998474121094</v>
      </c>
      <c r="P2815" s="7" t="s">
        <v>336</v>
      </c>
      <c r="Q2815" s="7" t="s">
        <v>674</v>
      </c>
      <c r="R2815" s="7">
        <v>3.9000000953674316</v>
      </c>
      <c r="S2815" s="7">
        <v>13</v>
      </c>
      <c r="T2815" s="7">
        <v>77.959999084472656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321</v>
      </c>
      <c r="C2816" s="18" t="s">
        <v>4647</v>
      </c>
      <c r="D2816" s="18" t="s">
        <v>4648</v>
      </c>
      <c r="E2816" s="18" t="s">
        <v>4706</v>
      </c>
      <c r="F2816" s="18" t="s">
        <v>362</v>
      </c>
      <c r="G2816" s="18">
        <v>312</v>
      </c>
      <c r="H2816" s="18">
        <v>0</v>
      </c>
      <c r="I2816" s="18">
        <v>231.85000610351562</v>
      </c>
      <c r="J2816" s="18">
        <v>9.9999997764825821E-3</v>
      </c>
      <c r="K2816" s="18">
        <v>231.85000610351562</v>
      </c>
      <c r="L2816" s="18">
        <v>0</v>
      </c>
      <c r="M2816" s="7">
        <v>0</v>
      </c>
      <c r="N2816" s="7">
        <v>-312</v>
      </c>
      <c r="O2816" s="7">
        <v>-80.150001525878906</v>
      </c>
      <c r="P2816" s="7" t="s">
        <v>336</v>
      </c>
      <c r="Q2816" s="7" t="s">
        <v>4707</v>
      </c>
      <c r="R2816" s="7">
        <v>21.200000762939453</v>
      </c>
      <c r="S2816" s="7">
        <v>33</v>
      </c>
      <c r="T2816" s="7">
        <v>231.83999633789063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321</v>
      </c>
      <c r="C2817" s="18" t="s">
        <v>4647</v>
      </c>
      <c r="D2817" s="18" t="s">
        <v>4648</v>
      </c>
      <c r="E2817" s="18" t="s">
        <v>4708</v>
      </c>
      <c r="F2817" s="18" t="s">
        <v>362</v>
      </c>
      <c r="G2817" s="18">
        <v>157</v>
      </c>
      <c r="H2817" s="18">
        <v>0</v>
      </c>
      <c r="I2817" s="18">
        <v>117.04000091552734</v>
      </c>
      <c r="J2817" s="18">
        <v>1.8400000333786011</v>
      </c>
      <c r="K2817" s="18">
        <v>117.04000091552734</v>
      </c>
      <c r="L2817" s="18">
        <v>0</v>
      </c>
      <c r="M2817" s="7">
        <v>0</v>
      </c>
      <c r="N2817" s="7">
        <v>-157</v>
      </c>
      <c r="O2817" s="7">
        <v>-39.959999084472656</v>
      </c>
      <c r="P2817" s="7" t="s">
        <v>365</v>
      </c>
      <c r="Q2817" s="7" t="s">
        <v>4709</v>
      </c>
      <c r="R2817" s="7">
        <v>7.9000000953674316</v>
      </c>
      <c r="S2817" s="7">
        <v>12</v>
      </c>
      <c r="T2817" s="7">
        <v>115.19999694824219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321</v>
      </c>
      <c r="C2818" s="18" t="s">
        <v>4647</v>
      </c>
      <c r="D2818" s="18" t="s">
        <v>4648</v>
      </c>
      <c r="E2818" s="18" t="s">
        <v>4710</v>
      </c>
      <c r="F2818" s="18" t="s">
        <v>362</v>
      </c>
      <c r="G2818" s="18">
        <v>194</v>
      </c>
      <c r="H2818" s="18">
        <v>0</v>
      </c>
      <c r="I2818" s="18">
        <v>144.57000732421875</v>
      </c>
      <c r="J2818" s="18">
        <v>17.090000152587891</v>
      </c>
      <c r="K2818" s="18">
        <v>144.57000732421875</v>
      </c>
      <c r="L2818" s="18">
        <v>0</v>
      </c>
      <c r="M2818" s="7">
        <v>0</v>
      </c>
      <c r="N2818" s="7">
        <v>-194</v>
      </c>
      <c r="O2818" s="7">
        <v>-49.430000305175781</v>
      </c>
      <c r="P2818" s="7" t="s">
        <v>336</v>
      </c>
      <c r="Q2818" s="7" t="s">
        <v>3516</v>
      </c>
      <c r="R2818" s="7">
        <v>10.699999809265137</v>
      </c>
      <c r="S2818" s="7">
        <v>19</v>
      </c>
      <c r="T2818" s="7">
        <v>127.48000335693359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196</v>
      </c>
      <c r="C2819" s="18" t="s">
        <v>4711</v>
      </c>
      <c r="D2819" s="18" t="s">
        <v>4712</v>
      </c>
      <c r="E2819" s="18" t="s">
        <v>4713</v>
      </c>
      <c r="F2819" s="18" t="s">
        <v>329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1829</v>
      </c>
      <c r="Q2819" s="7" t="s">
        <v>2182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196</v>
      </c>
      <c r="C2820" s="18" t="s">
        <v>4711</v>
      </c>
      <c r="D2820" s="18" t="s">
        <v>4712</v>
      </c>
      <c r="E2820" s="18" t="s">
        <v>4714</v>
      </c>
      <c r="F2820" s="18" t="s">
        <v>329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1829</v>
      </c>
      <c r="Q2820" s="7" t="s">
        <v>753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  <c r="X2820" t="s">
        <v>396</v>
      </c>
    </row>
    <row r="2821" spans="1:24" ht="15" customHeight="1">
      <c r="A2821" s="18" t="s">
        <v>75</v>
      </c>
      <c r="B2821" s="18" t="s">
        <v>193</v>
      </c>
      <c r="C2821" s="18" t="s">
        <v>4715</v>
      </c>
      <c r="D2821" s="18" t="s">
        <v>4716</v>
      </c>
      <c r="E2821" s="18" t="s">
        <v>4717</v>
      </c>
      <c r="F2821" s="18" t="s">
        <v>329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1829</v>
      </c>
      <c r="Q2821" s="7" t="s">
        <v>658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  <c r="X2821" t="s">
        <v>396</v>
      </c>
    </row>
    <row r="2822" spans="1:24" ht="15" customHeight="1">
      <c r="A2822" s="18" t="s">
        <v>75</v>
      </c>
      <c r="B2822" s="18" t="s">
        <v>193</v>
      </c>
      <c r="C2822" s="18" t="s">
        <v>4715</v>
      </c>
      <c r="D2822" s="18" t="s">
        <v>4716</v>
      </c>
      <c r="E2822" s="18" t="s">
        <v>4718</v>
      </c>
      <c r="F2822" s="18" t="s">
        <v>329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1829</v>
      </c>
      <c r="Q2822" s="7" t="s">
        <v>762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196</v>
      </c>
      <c r="C2823" s="18" t="s">
        <v>4711</v>
      </c>
      <c r="D2823" s="18" t="s">
        <v>4712</v>
      </c>
      <c r="E2823" s="18" t="s">
        <v>4719</v>
      </c>
      <c r="F2823" s="18" t="s">
        <v>329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365</v>
      </c>
      <c r="Q2823" s="7" t="s">
        <v>1688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196</v>
      </c>
      <c r="C2824" s="18" t="s">
        <v>4711</v>
      </c>
      <c r="D2824" s="18" t="s">
        <v>4712</v>
      </c>
      <c r="E2824" s="18" t="s">
        <v>4720</v>
      </c>
      <c r="F2824" s="18" t="s">
        <v>329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365</v>
      </c>
      <c r="Q2824" s="7" t="s">
        <v>1226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193</v>
      </c>
      <c r="C2825" s="18" t="s">
        <v>4715</v>
      </c>
      <c r="D2825" s="18" t="s">
        <v>4716</v>
      </c>
      <c r="E2825" s="18" t="s">
        <v>4721</v>
      </c>
      <c r="F2825" s="18" t="s">
        <v>329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1829</v>
      </c>
      <c r="Q2825" s="7" t="s">
        <v>948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  <c r="X2825" t="s">
        <v>396</v>
      </c>
    </row>
    <row r="2826" spans="1:24" ht="15" customHeight="1">
      <c r="A2826" s="18" t="s">
        <v>75</v>
      </c>
      <c r="B2826" s="18" t="s">
        <v>322</v>
      </c>
      <c r="C2826" s="18" t="s">
        <v>4722</v>
      </c>
      <c r="D2826" s="18" t="s">
        <v>4723</v>
      </c>
      <c r="E2826" s="18" t="s">
        <v>4724</v>
      </c>
      <c r="F2826" s="18" t="s">
        <v>329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333</v>
      </c>
      <c r="Q2826" s="7" t="s">
        <v>406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  <c r="X2826" t="s">
        <v>396</v>
      </c>
    </row>
    <row r="2827" spans="1:24" ht="15" customHeight="1">
      <c r="A2827" s="18" t="s">
        <v>75</v>
      </c>
      <c r="B2827" s="18" t="s">
        <v>193</v>
      </c>
      <c r="C2827" s="18" t="s">
        <v>4715</v>
      </c>
      <c r="D2827" s="18" t="s">
        <v>4716</v>
      </c>
      <c r="E2827" s="18" t="s">
        <v>4725</v>
      </c>
      <c r="F2827" s="18" t="s">
        <v>329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1829</v>
      </c>
      <c r="Q2827" s="7" t="s">
        <v>2440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75</v>
      </c>
      <c r="B2828" s="18" t="s">
        <v>322</v>
      </c>
      <c r="C2828" s="18" t="s">
        <v>4722</v>
      </c>
      <c r="D2828" s="18" t="s">
        <v>4723</v>
      </c>
      <c r="E2828" s="18" t="s">
        <v>4726</v>
      </c>
      <c r="F2828" s="18" t="s">
        <v>362</v>
      </c>
      <c r="G2828" s="18">
        <v>354</v>
      </c>
      <c r="H2828" s="18">
        <v>0</v>
      </c>
      <c r="I2828" s="18">
        <v>235.80000305175781</v>
      </c>
      <c r="J2828" s="18">
        <v>0</v>
      </c>
      <c r="K2828" s="18">
        <v>235.80000305175781</v>
      </c>
      <c r="L2828" s="18">
        <v>0</v>
      </c>
      <c r="M2828" s="7">
        <v>0</v>
      </c>
      <c r="N2828" s="7">
        <v>-354</v>
      </c>
      <c r="O2828" s="7">
        <v>-118.19999694824219</v>
      </c>
      <c r="P2828" s="7" t="s">
        <v>333</v>
      </c>
      <c r="Q2828" s="7" t="s">
        <v>2428</v>
      </c>
      <c r="R2828" s="7">
        <v>17.399999618530273</v>
      </c>
      <c r="S2828" s="7">
        <v>47</v>
      </c>
      <c r="T2828" s="7">
        <v>235.80000305175781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193</v>
      </c>
      <c r="C2829" s="18" t="s">
        <v>4715</v>
      </c>
      <c r="D2829" s="18" t="s">
        <v>4716</v>
      </c>
      <c r="E2829" s="18" t="s">
        <v>4727</v>
      </c>
      <c r="F2829" s="18" t="s">
        <v>362</v>
      </c>
      <c r="G2829" s="18">
        <v>700</v>
      </c>
      <c r="H2829" s="18">
        <v>0</v>
      </c>
      <c r="I2829" s="18">
        <v>519.08001708984375</v>
      </c>
      <c r="J2829" s="18">
        <v>145.63999938964844</v>
      </c>
      <c r="K2829" s="18">
        <v>519.08001708984375</v>
      </c>
      <c r="L2829" s="18">
        <v>0</v>
      </c>
      <c r="M2829" s="7">
        <v>0</v>
      </c>
      <c r="N2829" s="7">
        <v>-700</v>
      </c>
      <c r="O2829" s="7">
        <v>-180.91999816894531</v>
      </c>
      <c r="P2829" s="7" t="s">
        <v>1829</v>
      </c>
      <c r="Q2829" s="7" t="s">
        <v>4728</v>
      </c>
      <c r="R2829" s="7">
        <v>18.600000381469727</v>
      </c>
      <c r="S2829" s="7">
        <v>36</v>
      </c>
      <c r="T2829" s="7">
        <v>373.44000244140625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322</v>
      </c>
      <c r="C2830" s="18" t="s">
        <v>4722</v>
      </c>
      <c r="D2830" s="18" t="s">
        <v>4723</v>
      </c>
      <c r="E2830" s="18" t="s">
        <v>4729</v>
      </c>
      <c r="F2830" s="18" t="s">
        <v>362</v>
      </c>
      <c r="G2830" s="18">
        <v>181</v>
      </c>
      <c r="H2830" s="18">
        <v>0</v>
      </c>
      <c r="I2830" s="18">
        <v>134.83999633789062</v>
      </c>
      <c r="J2830" s="18">
        <v>6.119999885559082</v>
      </c>
      <c r="K2830" s="18">
        <v>134.83999633789062</v>
      </c>
      <c r="L2830" s="18">
        <v>0</v>
      </c>
      <c r="M2830" s="7">
        <v>0</v>
      </c>
      <c r="N2830" s="7">
        <v>-181</v>
      </c>
      <c r="O2830" s="7">
        <v>-46.159999847412109</v>
      </c>
      <c r="P2830" s="7" t="s">
        <v>336</v>
      </c>
      <c r="Q2830" s="7" t="s">
        <v>2324</v>
      </c>
      <c r="R2830" s="7">
        <v>9.8000001907348633</v>
      </c>
      <c r="S2830" s="7">
        <v>26</v>
      </c>
      <c r="T2830" s="7">
        <v>128.72000122070312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193</v>
      </c>
      <c r="C2831" s="18" t="s">
        <v>4715</v>
      </c>
      <c r="D2831" s="18" t="s">
        <v>4716</v>
      </c>
      <c r="E2831" s="18" t="s">
        <v>4730</v>
      </c>
      <c r="F2831" s="18" t="s">
        <v>362</v>
      </c>
      <c r="G2831" s="18">
        <v>1001</v>
      </c>
      <c r="H2831" s="18">
        <v>0</v>
      </c>
      <c r="I2831" s="18">
        <v>691.84002685546875</v>
      </c>
      <c r="J2831" s="18">
        <v>345.92001342773437</v>
      </c>
      <c r="K2831" s="18">
        <v>691.84002685546875</v>
      </c>
      <c r="L2831" s="18">
        <v>0</v>
      </c>
      <c r="M2831" s="7">
        <v>0</v>
      </c>
      <c r="N2831" s="7">
        <v>-1001</v>
      </c>
      <c r="O2831" s="7">
        <v>-309.16000366210937</v>
      </c>
      <c r="P2831" s="7" t="s">
        <v>1829</v>
      </c>
      <c r="Q2831" s="7" t="s">
        <v>1372</v>
      </c>
      <c r="R2831" s="7">
        <v>16.799999237060547</v>
      </c>
      <c r="S2831" s="7">
        <v>35</v>
      </c>
      <c r="T2831" s="7">
        <v>345.92001342773437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196</v>
      </c>
      <c r="C2832" s="18" t="s">
        <v>4711</v>
      </c>
      <c r="D2832" s="18" t="s">
        <v>4712</v>
      </c>
      <c r="E2832" s="18" t="s">
        <v>4731</v>
      </c>
      <c r="F2832" s="18" t="s">
        <v>362</v>
      </c>
      <c r="G2832" s="18">
        <v>498</v>
      </c>
      <c r="H2832" s="18">
        <v>498</v>
      </c>
      <c r="I2832" s="18">
        <v>370.47000122070312</v>
      </c>
      <c r="J2832" s="18">
        <v>36.709999084472656</v>
      </c>
      <c r="K2832" s="18">
        <v>370.47000122070312</v>
      </c>
      <c r="L2832" s="18">
        <v>0</v>
      </c>
      <c r="M2832" s="7">
        <v>0</v>
      </c>
      <c r="N2832" s="7">
        <v>0</v>
      </c>
      <c r="O2832" s="7">
        <v>370.47000122070312</v>
      </c>
      <c r="P2832" s="7" t="s">
        <v>1829</v>
      </c>
      <c r="Q2832" s="7" t="s">
        <v>2703</v>
      </c>
      <c r="R2832" s="7">
        <v>15.399999618530273</v>
      </c>
      <c r="S2832" s="7">
        <v>40</v>
      </c>
      <c r="T2832" s="7">
        <v>333.760009765625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196</v>
      </c>
      <c r="C2833" s="18" t="s">
        <v>4711</v>
      </c>
      <c r="D2833" s="18" t="s">
        <v>4712</v>
      </c>
      <c r="E2833" s="18" t="s">
        <v>4732</v>
      </c>
      <c r="F2833" s="18" t="s">
        <v>362</v>
      </c>
      <c r="G2833" s="18">
        <v>188</v>
      </c>
      <c r="H2833" s="18">
        <v>0</v>
      </c>
      <c r="I2833" s="18">
        <v>140.08000183105469</v>
      </c>
      <c r="J2833" s="18">
        <v>4.0799999237060547</v>
      </c>
      <c r="K2833" s="18">
        <v>140.08000183105469</v>
      </c>
      <c r="L2833" s="18">
        <v>0</v>
      </c>
      <c r="M2833" s="7">
        <v>0</v>
      </c>
      <c r="N2833" s="7">
        <v>-188</v>
      </c>
      <c r="O2833" s="7">
        <v>-47.919998168945313</v>
      </c>
      <c r="P2833" s="7" t="s">
        <v>1829</v>
      </c>
      <c r="Q2833" s="7" t="s">
        <v>4227</v>
      </c>
      <c r="R2833" s="7">
        <v>3.2000000476837158</v>
      </c>
      <c r="S2833" s="7">
        <v>10</v>
      </c>
      <c r="T2833" s="7">
        <v>136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322</v>
      </c>
      <c r="C2834" s="18" t="s">
        <v>4722</v>
      </c>
      <c r="D2834" s="18" t="s">
        <v>4723</v>
      </c>
      <c r="E2834" s="18" t="s">
        <v>4733</v>
      </c>
      <c r="F2834" s="18" t="s">
        <v>362</v>
      </c>
      <c r="G2834" s="18">
        <v>1200</v>
      </c>
      <c r="H2834" s="18">
        <v>0</v>
      </c>
      <c r="I2834" s="18">
        <v>741.4000244140625</v>
      </c>
      <c r="J2834" s="18">
        <v>0</v>
      </c>
      <c r="K2834" s="18">
        <v>741.4000244140625</v>
      </c>
      <c r="L2834" s="18">
        <v>0</v>
      </c>
      <c r="M2834" s="7">
        <v>55</v>
      </c>
      <c r="N2834" s="7">
        <v>-1200</v>
      </c>
      <c r="O2834" s="7">
        <v>-403.60000610351562</v>
      </c>
      <c r="P2834" s="7" t="s">
        <v>333</v>
      </c>
      <c r="Q2834" s="7" t="s">
        <v>2060</v>
      </c>
      <c r="R2834" s="7">
        <v>57.700000762939453</v>
      </c>
      <c r="S2834" s="7">
        <v>69</v>
      </c>
      <c r="T2834" s="7">
        <v>741.4000244140625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196</v>
      </c>
      <c r="C2835" s="18" t="s">
        <v>4711</v>
      </c>
      <c r="D2835" s="18" t="s">
        <v>4712</v>
      </c>
      <c r="E2835" s="18" t="s">
        <v>4734</v>
      </c>
      <c r="F2835" s="18" t="s">
        <v>362</v>
      </c>
      <c r="G2835" s="18">
        <v>189</v>
      </c>
      <c r="H2835" s="18">
        <v>0</v>
      </c>
      <c r="I2835" s="18">
        <v>140.80000305175781</v>
      </c>
      <c r="J2835" s="18">
        <v>0</v>
      </c>
      <c r="K2835" s="18">
        <v>140.80000305175781</v>
      </c>
      <c r="L2835" s="18">
        <v>0</v>
      </c>
      <c r="M2835" s="7">
        <v>0</v>
      </c>
      <c r="N2835" s="7">
        <v>-189</v>
      </c>
      <c r="O2835" s="7">
        <v>-48.200000762939453</v>
      </c>
      <c r="P2835" s="7" t="s">
        <v>1829</v>
      </c>
      <c r="Q2835" s="7" t="s">
        <v>3612</v>
      </c>
      <c r="R2835" s="7">
        <v>3.5999999046325684</v>
      </c>
      <c r="S2835" s="7">
        <v>13</v>
      </c>
      <c r="T2835" s="7">
        <v>140.80000305175781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193</v>
      </c>
      <c r="C2836" s="18" t="s">
        <v>4715</v>
      </c>
      <c r="D2836" s="18" t="s">
        <v>4716</v>
      </c>
      <c r="E2836" s="18" t="s">
        <v>4735</v>
      </c>
      <c r="F2836" s="18" t="s">
        <v>362</v>
      </c>
      <c r="G2836" s="18">
        <v>508</v>
      </c>
      <c r="H2836" s="18">
        <v>0</v>
      </c>
      <c r="I2836" s="18">
        <v>356.76998901367187</v>
      </c>
      <c r="J2836" s="18">
        <v>1.9999999552965164E-2</v>
      </c>
      <c r="K2836" s="18">
        <v>356.76998901367187</v>
      </c>
      <c r="L2836" s="18">
        <v>-0.11999999731779099</v>
      </c>
      <c r="M2836" s="7">
        <v>27</v>
      </c>
      <c r="N2836" s="7">
        <v>-508</v>
      </c>
      <c r="O2836" s="7">
        <v>-124.34999847412109</v>
      </c>
      <c r="P2836" s="7" t="s">
        <v>1829</v>
      </c>
      <c r="Q2836" s="7" t="s">
        <v>1683</v>
      </c>
      <c r="R2836" s="7">
        <v>15.5</v>
      </c>
      <c r="S2836" s="7">
        <v>46</v>
      </c>
      <c r="T2836" s="7">
        <v>356.75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196</v>
      </c>
      <c r="C2837" s="18" t="s">
        <v>4711</v>
      </c>
      <c r="D2837" s="18" t="s">
        <v>4712</v>
      </c>
      <c r="E2837" s="18" t="s">
        <v>4736</v>
      </c>
      <c r="F2837" s="18" t="s">
        <v>362</v>
      </c>
      <c r="G2837" s="18">
        <v>1088</v>
      </c>
      <c r="H2837" s="18">
        <v>1088</v>
      </c>
      <c r="I2837" s="18">
        <v>808.72998046875</v>
      </c>
      <c r="J2837" s="18">
        <v>0</v>
      </c>
      <c r="K2837" s="18">
        <v>808.72998046875</v>
      </c>
      <c r="L2837" s="18">
        <v>-1.9999999552965164E-2</v>
      </c>
      <c r="M2837" s="7">
        <v>0</v>
      </c>
      <c r="N2837" s="7">
        <v>0</v>
      </c>
      <c r="O2837" s="7">
        <v>808.71002197265625</v>
      </c>
      <c r="P2837" s="7" t="s">
        <v>365</v>
      </c>
      <c r="Q2837" s="7" t="s">
        <v>381</v>
      </c>
      <c r="R2837" s="7">
        <v>57</v>
      </c>
      <c r="S2837" s="7">
        <v>143</v>
      </c>
      <c r="T2837" s="7">
        <v>808.72998046875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193</v>
      </c>
      <c r="C2838" s="18" t="s">
        <v>4715</v>
      </c>
      <c r="D2838" s="18" t="s">
        <v>4716</v>
      </c>
      <c r="E2838" s="18" t="s">
        <v>4737</v>
      </c>
      <c r="F2838" s="18" t="s">
        <v>362</v>
      </c>
      <c r="G2838" s="18">
        <v>676</v>
      </c>
      <c r="H2838" s="18">
        <v>676</v>
      </c>
      <c r="I2838" s="18">
        <v>391.19000244140625</v>
      </c>
      <c r="J2838" s="18">
        <v>41.909999847412109</v>
      </c>
      <c r="K2838" s="18">
        <v>391.19000244140625</v>
      </c>
      <c r="L2838" s="18">
        <v>0</v>
      </c>
      <c r="M2838" s="7">
        <v>27</v>
      </c>
      <c r="N2838" s="7">
        <v>0</v>
      </c>
      <c r="O2838" s="7">
        <v>418.19000244140625</v>
      </c>
      <c r="P2838" s="7" t="s">
        <v>1829</v>
      </c>
      <c r="Q2838" s="7" t="s">
        <v>606</v>
      </c>
      <c r="R2838" s="7">
        <v>16.700000762939453</v>
      </c>
      <c r="S2838" s="7">
        <v>38</v>
      </c>
      <c r="T2838" s="7">
        <v>349.27999877929687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322</v>
      </c>
      <c r="C2839" s="18" t="s">
        <v>4722</v>
      </c>
      <c r="D2839" s="18" t="s">
        <v>4723</v>
      </c>
      <c r="E2839" s="18" t="s">
        <v>4738</v>
      </c>
      <c r="F2839" s="18" t="s">
        <v>362</v>
      </c>
      <c r="G2839" s="18">
        <v>131</v>
      </c>
      <c r="H2839" s="18">
        <v>0</v>
      </c>
      <c r="I2839" s="18">
        <v>88</v>
      </c>
      <c r="J2839" s="18">
        <v>0</v>
      </c>
      <c r="K2839" s="18">
        <v>88</v>
      </c>
      <c r="L2839" s="18">
        <v>0</v>
      </c>
      <c r="M2839" s="7">
        <v>0</v>
      </c>
      <c r="N2839" s="7">
        <v>-131</v>
      </c>
      <c r="O2839" s="7">
        <v>-43</v>
      </c>
      <c r="P2839" s="7" t="s">
        <v>333</v>
      </c>
      <c r="Q2839" s="7" t="s">
        <v>1848</v>
      </c>
      <c r="R2839" s="7">
        <v>4.5</v>
      </c>
      <c r="S2839" s="7">
        <v>12</v>
      </c>
      <c r="T2839" s="7">
        <v>88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322</v>
      </c>
      <c r="C2840" s="18" t="s">
        <v>4722</v>
      </c>
      <c r="D2840" s="18" t="s">
        <v>4723</v>
      </c>
      <c r="E2840" s="18" t="s">
        <v>4739</v>
      </c>
      <c r="F2840" s="18" t="s">
        <v>362</v>
      </c>
      <c r="G2840" s="18">
        <v>1425</v>
      </c>
      <c r="H2840" s="18">
        <v>0</v>
      </c>
      <c r="I2840" s="18">
        <v>955</v>
      </c>
      <c r="J2840" s="18">
        <v>0</v>
      </c>
      <c r="K2840" s="18">
        <v>955</v>
      </c>
      <c r="L2840" s="18">
        <v>0</v>
      </c>
      <c r="M2840" s="7">
        <v>0</v>
      </c>
      <c r="N2840" s="7">
        <v>-1425</v>
      </c>
      <c r="O2840" s="7">
        <v>-470</v>
      </c>
      <c r="P2840" s="7" t="s">
        <v>333</v>
      </c>
      <c r="Q2840" s="7" t="s">
        <v>953</v>
      </c>
      <c r="R2840" s="7">
        <v>69.5</v>
      </c>
      <c r="S2840" s="7">
        <v>141</v>
      </c>
      <c r="T2840" s="7">
        <v>955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322</v>
      </c>
      <c r="C2841" s="18" t="s">
        <v>4722</v>
      </c>
      <c r="D2841" s="18" t="s">
        <v>4723</v>
      </c>
      <c r="E2841" s="18" t="s">
        <v>4740</v>
      </c>
      <c r="F2841" s="18" t="s">
        <v>362</v>
      </c>
      <c r="G2841" s="18">
        <v>177</v>
      </c>
      <c r="H2841" s="18">
        <v>177</v>
      </c>
      <c r="I2841" s="18">
        <v>130.80000305175781</v>
      </c>
      <c r="J2841" s="18">
        <v>0</v>
      </c>
      <c r="K2841" s="18">
        <v>130.80000305175781</v>
      </c>
      <c r="L2841" s="18">
        <v>0</v>
      </c>
      <c r="M2841" s="7">
        <v>0</v>
      </c>
      <c r="N2841" s="7">
        <v>0</v>
      </c>
      <c r="O2841" s="7">
        <v>130.80000305175781</v>
      </c>
      <c r="P2841" s="7" t="s">
        <v>365</v>
      </c>
      <c r="Q2841" s="7" t="s">
        <v>1030</v>
      </c>
      <c r="R2841" s="7">
        <v>8.6000003814697266</v>
      </c>
      <c r="S2841" s="7">
        <v>22</v>
      </c>
      <c r="T2841" s="7">
        <v>130.80000305175781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193</v>
      </c>
      <c r="C2842" s="18" t="s">
        <v>4715</v>
      </c>
      <c r="D2842" s="18" t="s">
        <v>4716</v>
      </c>
      <c r="E2842" s="18" t="s">
        <v>4741</v>
      </c>
      <c r="F2842" s="18" t="s">
        <v>362</v>
      </c>
      <c r="G2842" s="18">
        <v>1208</v>
      </c>
      <c r="H2842" s="18">
        <v>1208</v>
      </c>
      <c r="I2842" s="18">
        <v>879.20001220703125</v>
      </c>
      <c r="J2842" s="18">
        <v>0</v>
      </c>
      <c r="K2842" s="18">
        <v>879.20001220703125</v>
      </c>
      <c r="L2842" s="18">
        <v>0</v>
      </c>
      <c r="M2842" s="7">
        <v>0</v>
      </c>
      <c r="N2842" s="7">
        <v>0</v>
      </c>
      <c r="O2842" s="7">
        <v>879.20001220703125</v>
      </c>
      <c r="P2842" s="7" t="s">
        <v>1829</v>
      </c>
      <c r="Q2842" s="7" t="s">
        <v>2227</v>
      </c>
      <c r="R2842" s="7">
        <v>19.399999618530273</v>
      </c>
      <c r="S2842" s="7">
        <v>200</v>
      </c>
      <c r="T2842" s="7">
        <v>879.20001220703125</v>
      </c>
      <c r="U2842" s="7"/>
      <c r="V2842" s="7"/>
      <c r="W2842" s="18">
        <v>1</v>
      </c>
      <c r="X2842" t="s">
        <v>396</v>
      </c>
    </row>
    <row r="2843" spans="1:24" ht="15" customHeight="1">
      <c r="A2843" s="18" t="s">
        <v>75</v>
      </c>
      <c r="B2843" s="18" t="s">
        <v>322</v>
      </c>
      <c r="C2843" s="18" t="s">
        <v>4722</v>
      </c>
      <c r="D2843" s="18" t="s">
        <v>4723</v>
      </c>
      <c r="E2843" s="18" t="s">
        <v>4742</v>
      </c>
      <c r="F2843" s="18" t="s">
        <v>362</v>
      </c>
      <c r="G2843" s="18">
        <v>150</v>
      </c>
      <c r="H2843" s="18">
        <v>0</v>
      </c>
      <c r="I2843" s="18">
        <v>109.76000213623047</v>
      </c>
      <c r="J2843" s="18">
        <v>2.7599999904632568</v>
      </c>
      <c r="K2843" s="18">
        <v>109.76000213623047</v>
      </c>
      <c r="L2843" s="18">
        <v>0</v>
      </c>
      <c r="M2843" s="7">
        <v>0</v>
      </c>
      <c r="N2843" s="7">
        <v>-150</v>
      </c>
      <c r="O2843" s="7">
        <v>-40.240001678466797</v>
      </c>
      <c r="P2843" s="7" t="s">
        <v>365</v>
      </c>
      <c r="Q2843" s="7" t="s">
        <v>412</v>
      </c>
      <c r="R2843" s="7">
        <v>6</v>
      </c>
      <c r="S2843" s="7">
        <v>19</v>
      </c>
      <c r="T2843" s="7">
        <v>107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322</v>
      </c>
      <c r="C2844" s="18" t="s">
        <v>4722</v>
      </c>
      <c r="D2844" s="18" t="s">
        <v>4723</v>
      </c>
      <c r="E2844" s="18" t="s">
        <v>4743</v>
      </c>
      <c r="F2844" s="18" t="s">
        <v>362</v>
      </c>
      <c r="G2844" s="18">
        <v>250</v>
      </c>
      <c r="H2844" s="18">
        <v>0</v>
      </c>
      <c r="I2844" s="18">
        <v>175.83999633789062</v>
      </c>
      <c r="J2844" s="18">
        <v>85.040000915527344</v>
      </c>
      <c r="K2844" s="18">
        <v>175.83999633789062</v>
      </c>
      <c r="L2844" s="18">
        <v>0</v>
      </c>
      <c r="M2844" s="7">
        <v>0</v>
      </c>
      <c r="N2844" s="7">
        <v>-250</v>
      </c>
      <c r="O2844" s="7">
        <v>-74.160003662109375</v>
      </c>
      <c r="P2844" s="7" t="s">
        <v>333</v>
      </c>
      <c r="Q2844" s="7" t="s">
        <v>2875</v>
      </c>
      <c r="R2844" s="7">
        <v>4.5999999046325684</v>
      </c>
      <c r="S2844" s="7">
        <v>14</v>
      </c>
      <c r="T2844" s="7">
        <v>90.800003051757812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322</v>
      </c>
      <c r="C2845" s="18" t="s">
        <v>4722</v>
      </c>
      <c r="D2845" s="18" t="s">
        <v>4723</v>
      </c>
      <c r="E2845" s="18" t="s">
        <v>4744</v>
      </c>
      <c r="F2845" s="18" t="s">
        <v>362</v>
      </c>
      <c r="G2845" s="18">
        <v>124</v>
      </c>
      <c r="H2845" s="18">
        <v>0</v>
      </c>
      <c r="I2845" s="18">
        <v>90.720001220703125</v>
      </c>
      <c r="J2845" s="18">
        <v>6.7199997901916504</v>
      </c>
      <c r="K2845" s="18">
        <v>90.720001220703125</v>
      </c>
      <c r="L2845" s="18">
        <v>0</v>
      </c>
      <c r="M2845" s="7">
        <v>0</v>
      </c>
      <c r="N2845" s="7">
        <v>-124</v>
      </c>
      <c r="O2845" s="7">
        <v>-33.279998779296875</v>
      </c>
      <c r="P2845" s="7" t="s">
        <v>365</v>
      </c>
      <c r="Q2845" s="7" t="s">
        <v>850</v>
      </c>
      <c r="R2845" s="7">
        <v>4</v>
      </c>
      <c r="S2845" s="7">
        <v>12</v>
      </c>
      <c r="T2845" s="7">
        <v>84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193</v>
      </c>
      <c r="C2846" s="18" t="s">
        <v>4715</v>
      </c>
      <c r="D2846" s="18" t="s">
        <v>4716</v>
      </c>
      <c r="E2846" s="18" t="s">
        <v>4745</v>
      </c>
      <c r="F2846" s="18" t="s">
        <v>362</v>
      </c>
      <c r="G2846" s="18">
        <v>425</v>
      </c>
      <c r="H2846" s="18">
        <v>0</v>
      </c>
      <c r="I2846" s="18">
        <v>476.57998657226562</v>
      </c>
      <c r="J2846" s="18">
        <v>35.299999237060547</v>
      </c>
      <c r="K2846" s="18">
        <v>476.57998657226562</v>
      </c>
      <c r="L2846" s="18">
        <v>0</v>
      </c>
      <c r="M2846" s="7">
        <v>0</v>
      </c>
      <c r="N2846" s="7">
        <v>-425</v>
      </c>
      <c r="O2846" s="7">
        <v>51.580001831054688</v>
      </c>
      <c r="P2846" s="7" t="s">
        <v>1829</v>
      </c>
      <c r="Q2846" s="7" t="s">
        <v>1935</v>
      </c>
      <c r="R2846" s="7">
        <v>19.200000762939453</v>
      </c>
      <c r="S2846" s="7">
        <v>73</v>
      </c>
      <c r="T2846" s="7">
        <v>441.27999877929687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193</v>
      </c>
      <c r="C2847" s="18" t="s">
        <v>4715</v>
      </c>
      <c r="D2847" s="18" t="s">
        <v>4716</v>
      </c>
      <c r="E2847" s="18" t="s">
        <v>4746</v>
      </c>
      <c r="F2847" s="18" t="s">
        <v>362</v>
      </c>
      <c r="G2847" s="18">
        <v>430</v>
      </c>
      <c r="H2847" s="18">
        <v>0</v>
      </c>
      <c r="I2847" s="18">
        <v>319.57000732421875</v>
      </c>
      <c r="J2847" s="18">
        <v>0</v>
      </c>
      <c r="K2847" s="18">
        <v>319.57000732421875</v>
      </c>
      <c r="L2847" s="18">
        <v>-1.9999999552965164E-2</v>
      </c>
      <c r="M2847" s="7">
        <v>0</v>
      </c>
      <c r="N2847" s="7">
        <v>-430</v>
      </c>
      <c r="O2847" s="7">
        <v>-110.44999694824219</v>
      </c>
      <c r="P2847" s="7" t="s">
        <v>1829</v>
      </c>
      <c r="Q2847" s="7" t="s">
        <v>2767</v>
      </c>
      <c r="R2847" s="7">
        <v>14.5</v>
      </c>
      <c r="S2847" s="7">
        <v>38</v>
      </c>
      <c r="T2847" s="7">
        <v>319.57000732421875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322</v>
      </c>
      <c r="C2848" s="18" t="s">
        <v>4722</v>
      </c>
      <c r="D2848" s="18" t="s">
        <v>4723</v>
      </c>
      <c r="E2848" s="18" t="s">
        <v>4747</v>
      </c>
      <c r="F2848" s="18" t="s">
        <v>362</v>
      </c>
      <c r="G2848" s="18">
        <v>321</v>
      </c>
      <c r="H2848" s="18">
        <v>0</v>
      </c>
      <c r="I2848" s="18">
        <v>225.25</v>
      </c>
      <c r="J2848" s="18">
        <v>105.84999847412109</v>
      </c>
      <c r="K2848" s="18">
        <v>225.25</v>
      </c>
      <c r="L2848" s="18">
        <v>0</v>
      </c>
      <c r="M2848" s="7">
        <v>0</v>
      </c>
      <c r="N2848" s="7">
        <v>-321</v>
      </c>
      <c r="O2848" s="7">
        <v>-95.75</v>
      </c>
      <c r="P2848" s="7" t="s">
        <v>333</v>
      </c>
      <c r="Q2848" s="7" t="s">
        <v>4748</v>
      </c>
      <c r="R2848" s="7">
        <v>7.8000001907348633</v>
      </c>
      <c r="S2848" s="7">
        <v>17</v>
      </c>
      <c r="T2848" s="7">
        <v>119.40000152587891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193</v>
      </c>
      <c r="C2849" s="18" t="s">
        <v>4715</v>
      </c>
      <c r="D2849" s="18" t="s">
        <v>4716</v>
      </c>
      <c r="E2849" s="18" t="s">
        <v>4749</v>
      </c>
      <c r="F2849" s="18" t="s">
        <v>362</v>
      </c>
      <c r="G2849" s="18">
        <v>375</v>
      </c>
      <c r="H2849" s="18">
        <v>0</v>
      </c>
      <c r="I2849" s="18">
        <v>277.1199951171875</v>
      </c>
      <c r="J2849" s="18">
        <v>0</v>
      </c>
      <c r="K2849" s="18">
        <v>277.1199951171875</v>
      </c>
      <c r="L2849" s="18">
        <v>0</v>
      </c>
      <c r="M2849" s="7">
        <v>0</v>
      </c>
      <c r="N2849" s="7">
        <v>-375</v>
      </c>
      <c r="O2849" s="7">
        <v>-97.879997253417969</v>
      </c>
      <c r="P2849" s="7" t="s">
        <v>1829</v>
      </c>
      <c r="Q2849" s="7" t="s">
        <v>4750</v>
      </c>
      <c r="R2849" s="7">
        <v>12.800000190734863</v>
      </c>
      <c r="S2849" s="7">
        <v>28</v>
      </c>
      <c r="T2849" s="7">
        <v>277.1199951171875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196</v>
      </c>
      <c r="C2850" s="18" t="s">
        <v>4711</v>
      </c>
      <c r="D2850" s="18" t="s">
        <v>4712</v>
      </c>
      <c r="E2850" s="18" t="s">
        <v>4751</v>
      </c>
      <c r="F2850" s="18" t="s">
        <v>362</v>
      </c>
      <c r="G2850" s="18">
        <v>1006</v>
      </c>
      <c r="H2850" s="18">
        <v>313</v>
      </c>
      <c r="I2850" s="18">
        <v>736.79998779296875</v>
      </c>
      <c r="J2850" s="18">
        <v>0</v>
      </c>
      <c r="K2850" s="18">
        <v>736.79998779296875</v>
      </c>
      <c r="L2850" s="18">
        <v>0</v>
      </c>
      <c r="M2850" s="7">
        <v>0</v>
      </c>
      <c r="N2850" s="7">
        <v>-693</v>
      </c>
      <c r="O2850" s="7">
        <v>43.799999237060547</v>
      </c>
      <c r="P2850" s="7" t="s">
        <v>1829</v>
      </c>
      <c r="Q2850" s="7" t="s">
        <v>4704</v>
      </c>
      <c r="R2850" s="7">
        <v>36.099998474121094</v>
      </c>
      <c r="S2850" s="7">
        <v>55</v>
      </c>
      <c r="T2850" s="7">
        <v>736.79998779296875</v>
      </c>
      <c r="U2850" s="7"/>
      <c r="V2850" s="7"/>
      <c r="W2850" s="18">
        <v>1</v>
      </c>
      <c r="X2850" t="s">
        <v>396</v>
      </c>
    </row>
    <row r="2851" spans="1:24" ht="15" customHeight="1">
      <c r="A2851" s="18" t="s">
        <v>75</v>
      </c>
      <c r="B2851" s="18" t="s">
        <v>322</v>
      </c>
      <c r="C2851" s="18" t="s">
        <v>4722</v>
      </c>
      <c r="D2851" s="18" t="s">
        <v>4723</v>
      </c>
      <c r="E2851" s="18" t="s">
        <v>4752</v>
      </c>
      <c r="F2851" s="18" t="s">
        <v>362</v>
      </c>
      <c r="G2851" s="18">
        <v>196</v>
      </c>
      <c r="H2851" s="18">
        <v>0</v>
      </c>
      <c r="I2851" s="18">
        <v>145.91000366210937</v>
      </c>
      <c r="J2851" s="18">
        <v>53.509998321533203</v>
      </c>
      <c r="K2851" s="18">
        <v>145.91000366210937</v>
      </c>
      <c r="L2851" s="18">
        <v>0</v>
      </c>
      <c r="M2851" s="7">
        <v>0</v>
      </c>
      <c r="N2851" s="7">
        <v>-196</v>
      </c>
      <c r="O2851" s="7">
        <v>-50.090000152587891</v>
      </c>
      <c r="P2851" s="7" t="s">
        <v>336</v>
      </c>
      <c r="Q2851" s="7" t="s">
        <v>1536</v>
      </c>
      <c r="R2851" s="7">
        <v>6</v>
      </c>
      <c r="S2851" s="7">
        <v>14</v>
      </c>
      <c r="T2851" s="7">
        <v>92.400001525878906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196</v>
      </c>
      <c r="C2852" s="18" t="s">
        <v>4711</v>
      </c>
      <c r="D2852" s="18" t="s">
        <v>4712</v>
      </c>
      <c r="E2852" s="18" t="s">
        <v>4753</v>
      </c>
      <c r="F2852" s="18" t="s">
        <v>362</v>
      </c>
      <c r="G2852" s="18">
        <v>1224</v>
      </c>
      <c r="H2852" s="18">
        <v>0</v>
      </c>
      <c r="I2852" s="18">
        <v>879.20001220703125</v>
      </c>
      <c r="J2852" s="18">
        <v>0</v>
      </c>
      <c r="K2852" s="18">
        <v>879.20001220703125</v>
      </c>
      <c r="L2852" s="18">
        <v>0</v>
      </c>
      <c r="M2852" s="7">
        <v>0</v>
      </c>
      <c r="N2852" s="7">
        <v>-1224</v>
      </c>
      <c r="O2852" s="7">
        <v>-344.79998779296875</v>
      </c>
      <c r="P2852" s="7" t="s">
        <v>1829</v>
      </c>
      <c r="Q2852" s="7" t="s">
        <v>2422</v>
      </c>
      <c r="R2852" s="7">
        <v>33.400001525878906</v>
      </c>
      <c r="S2852" s="7">
        <v>63</v>
      </c>
      <c r="T2852" s="7">
        <v>879.20001220703125</v>
      </c>
      <c r="U2852" s="7"/>
      <c r="V2852" s="7"/>
      <c r="W2852" s="18">
        <v>1</v>
      </c>
      <c r="X2852" t="s">
        <v>396</v>
      </c>
    </row>
    <row r="2853" spans="1:24" ht="15" customHeight="1">
      <c r="A2853" s="18" t="s">
        <v>75</v>
      </c>
      <c r="B2853" s="18" t="s">
        <v>196</v>
      </c>
      <c r="C2853" s="18" t="s">
        <v>4711</v>
      </c>
      <c r="D2853" s="18" t="s">
        <v>4712</v>
      </c>
      <c r="E2853" s="18" t="s">
        <v>4754</v>
      </c>
      <c r="F2853" s="18" t="s">
        <v>362</v>
      </c>
      <c r="G2853" s="18">
        <v>352</v>
      </c>
      <c r="H2853" s="18">
        <v>0</v>
      </c>
      <c r="I2853" s="18">
        <v>234.16999816894531</v>
      </c>
      <c r="J2853" s="18">
        <v>0</v>
      </c>
      <c r="K2853" s="18">
        <v>234.16999816894531</v>
      </c>
      <c r="L2853" s="18">
        <v>-3.9999999105930328E-2</v>
      </c>
      <c r="M2853" s="7">
        <v>0</v>
      </c>
      <c r="N2853" s="7">
        <v>-352</v>
      </c>
      <c r="O2853" s="7">
        <v>-117.87000274658203</v>
      </c>
      <c r="P2853" s="7" t="s">
        <v>1829</v>
      </c>
      <c r="Q2853" s="7" t="s">
        <v>4013</v>
      </c>
      <c r="R2853" s="7">
        <v>10</v>
      </c>
      <c r="S2853" s="7">
        <v>24</v>
      </c>
      <c r="T2853" s="7">
        <v>234.16999816894531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196</v>
      </c>
      <c r="C2854" s="18" t="s">
        <v>4711</v>
      </c>
      <c r="D2854" s="18" t="s">
        <v>4712</v>
      </c>
      <c r="E2854" s="18" t="s">
        <v>4755</v>
      </c>
      <c r="F2854" s="18" t="s">
        <v>362</v>
      </c>
      <c r="G2854" s="18">
        <v>473</v>
      </c>
      <c r="H2854" s="18">
        <v>0</v>
      </c>
      <c r="I2854" s="18">
        <v>349.95001220703125</v>
      </c>
      <c r="J2854" s="18">
        <v>2.9999999329447746E-2</v>
      </c>
      <c r="K2854" s="18">
        <v>349.95001220703125</v>
      </c>
      <c r="L2854" s="18">
        <v>0</v>
      </c>
      <c r="M2854" s="7">
        <v>0</v>
      </c>
      <c r="N2854" s="7">
        <v>-473</v>
      </c>
      <c r="O2854" s="7">
        <v>-123.05000305175781</v>
      </c>
      <c r="P2854" s="7" t="s">
        <v>1829</v>
      </c>
      <c r="Q2854" s="7" t="s">
        <v>4756</v>
      </c>
      <c r="R2854" s="7">
        <v>18.299999237060547</v>
      </c>
      <c r="S2854" s="7">
        <v>24</v>
      </c>
      <c r="T2854" s="7">
        <v>349.92001342773437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196</v>
      </c>
      <c r="C2855" s="18" t="s">
        <v>4711</v>
      </c>
      <c r="D2855" s="18" t="s">
        <v>4712</v>
      </c>
      <c r="E2855" s="18" t="s">
        <v>4757</v>
      </c>
      <c r="F2855" s="18" t="s">
        <v>362</v>
      </c>
      <c r="G2855" s="18">
        <v>509</v>
      </c>
      <c r="H2855" s="18">
        <v>0</v>
      </c>
      <c r="I2855" s="18">
        <v>378.20001220703125</v>
      </c>
      <c r="J2855" s="18">
        <v>0</v>
      </c>
      <c r="K2855" s="18">
        <v>378.20001220703125</v>
      </c>
      <c r="L2855" s="18">
        <v>0</v>
      </c>
      <c r="M2855" s="7">
        <v>0</v>
      </c>
      <c r="N2855" s="7">
        <v>-509</v>
      </c>
      <c r="O2855" s="7">
        <v>-130.80000305175781</v>
      </c>
      <c r="P2855" s="7" t="s">
        <v>1829</v>
      </c>
      <c r="Q2855" s="7" t="s">
        <v>2313</v>
      </c>
      <c r="R2855" s="7">
        <v>13.699999809265137</v>
      </c>
      <c r="S2855" s="7">
        <v>22</v>
      </c>
      <c r="T2855" s="7">
        <v>378.20001220703125</v>
      </c>
      <c r="U2855" s="7"/>
      <c r="V2855" s="7"/>
      <c r="W2855" s="18">
        <v>1</v>
      </c>
      <c r="X2855" t="s">
        <v>396</v>
      </c>
    </row>
    <row r="2856" spans="1:24" ht="15" customHeight="1">
      <c r="A2856" s="18" t="s">
        <v>75</v>
      </c>
      <c r="B2856" s="18" t="s">
        <v>4758</v>
      </c>
      <c r="C2856" s="18" t="s">
        <v>4759</v>
      </c>
      <c r="D2856" s="18" t="s">
        <v>4760</v>
      </c>
      <c r="E2856" s="18" t="s">
        <v>4761</v>
      </c>
      <c r="F2856" s="18" t="s">
        <v>329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1829</v>
      </c>
      <c r="Q2856" s="7" t="s">
        <v>4762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324</v>
      </c>
      <c r="C2857" s="18" t="s">
        <v>4763</v>
      </c>
      <c r="D2857" s="18" t="s">
        <v>4764</v>
      </c>
      <c r="E2857" s="18" t="s">
        <v>4765</v>
      </c>
      <c r="F2857" s="18" t="s">
        <v>329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333</v>
      </c>
      <c r="Q2857" s="7" t="s">
        <v>4455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75</v>
      </c>
      <c r="B2858" s="18" t="s">
        <v>4758</v>
      </c>
      <c r="C2858" s="18" t="s">
        <v>4759</v>
      </c>
      <c r="D2858" s="18" t="s">
        <v>4760</v>
      </c>
      <c r="E2858" s="18" t="s">
        <v>4766</v>
      </c>
      <c r="F2858" s="18" t="s">
        <v>329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1829</v>
      </c>
      <c r="Q2858" s="7" t="s">
        <v>1528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324</v>
      </c>
      <c r="C2859" s="18" t="s">
        <v>4763</v>
      </c>
      <c r="D2859" s="18" t="s">
        <v>4764</v>
      </c>
      <c r="E2859" s="18" t="s">
        <v>4767</v>
      </c>
      <c r="F2859" s="18" t="s">
        <v>329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333</v>
      </c>
      <c r="Q2859" s="7" t="s">
        <v>753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323</v>
      </c>
      <c r="C2860" s="18" t="s">
        <v>4768</v>
      </c>
      <c r="D2860" s="18" t="s">
        <v>4769</v>
      </c>
      <c r="E2860" s="18" t="s">
        <v>4770</v>
      </c>
      <c r="F2860" s="18" t="s">
        <v>329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336</v>
      </c>
      <c r="Q2860" s="7" t="s">
        <v>678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323</v>
      </c>
      <c r="C2861" s="18" t="s">
        <v>4768</v>
      </c>
      <c r="D2861" s="18" t="s">
        <v>4769</v>
      </c>
      <c r="E2861" s="18" t="s">
        <v>4771</v>
      </c>
      <c r="F2861" s="18" t="s">
        <v>329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336</v>
      </c>
      <c r="Q2861" s="7" t="s">
        <v>1571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4758</v>
      </c>
      <c r="C2862" s="18" t="s">
        <v>4759</v>
      </c>
      <c r="D2862" s="18" t="s">
        <v>4760</v>
      </c>
      <c r="E2862" s="18" t="s">
        <v>4772</v>
      </c>
      <c r="F2862" s="18" t="s">
        <v>329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1829</v>
      </c>
      <c r="Q2862" s="7" t="s">
        <v>662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324</v>
      </c>
      <c r="C2863" s="18" t="s">
        <v>4763</v>
      </c>
      <c r="D2863" s="18" t="s">
        <v>4764</v>
      </c>
      <c r="E2863" s="18" t="s">
        <v>4773</v>
      </c>
      <c r="F2863" s="18" t="s">
        <v>329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333</v>
      </c>
      <c r="Q2863" s="7" t="s">
        <v>508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324</v>
      </c>
      <c r="C2864" s="18" t="s">
        <v>4763</v>
      </c>
      <c r="D2864" s="18" t="s">
        <v>4764</v>
      </c>
      <c r="E2864" s="18" t="s">
        <v>4774</v>
      </c>
      <c r="F2864" s="18" t="s">
        <v>329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333</v>
      </c>
      <c r="Q2864" s="7" t="s">
        <v>915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75</v>
      </c>
      <c r="B2865" s="18" t="s">
        <v>324</v>
      </c>
      <c r="C2865" s="18" t="s">
        <v>4763</v>
      </c>
      <c r="D2865" s="18" t="s">
        <v>4764</v>
      </c>
      <c r="E2865" s="18" t="s">
        <v>4775</v>
      </c>
      <c r="F2865" s="18" t="s">
        <v>329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336</v>
      </c>
      <c r="Q2865" s="7" t="s">
        <v>3079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75</v>
      </c>
      <c r="B2866" s="18" t="s">
        <v>324</v>
      </c>
      <c r="C2866" s="18" t="s">
        <v>4763</v>
      </c>
      <c r="D2866" s="18" t="s">
        <v>4764</v>
      </c>
      <c r="E2866" s="18" t="s">
        <v>4776</v>
      </c>
      <c r="F2866" s="18" t="s">
        <v>329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333</v>
      </c>
      <c r="Q2866" s="7" t="s">
        <v>343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75</v>
      </c>
      <c r="B2867" s="18" t="s">
        <v>324</v>
      </c>
      <c r="C2867" s="18" t="s">
        <v>4763</v>
      </c>
      <c r="D2867" s="18" t="s">
        <v>4764</v>
      </c>
      <c r="E2867" s="18" t="s">
        <v>4777</v>
      </c>
      <c r="F2867" s="18" t="s">
        <v>329</v>
      </c>
      <c r="G2867" s="18">
        <v>0</v>
      </c>
      <c r="H2867" s="18">
        <v>0</v>
      </c>
      <c r="I2867" s="18">
        <v>22.299999237060547</v>
      </c>
      <c r="J2867" s="18">
        <v>0</v>
      </c>
      <c r="K2867" s="18">
        <v>22.299999237060547</v>
      </c>
      <c r="L2867" s="18">
        <v>0</v>
      </c>
      <c r="M2867" s="7">
        <v>0</v>
      </c>
      <c r="N2867" s="7">
        <v>0</v>
      </c>
      <c r="O2867" s="7">
        <v>22.299999237060547</v>
      </c>
      <c r="P2867" s="7" t="s">
        <v>336</v>
      </c>
      <c r="Q2867" s="7" t="s">
        <v>697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75</v>
      </c>
      <c r="B2868" s="18" t="s">
        <v>324</v>
      </c>
      <c r="C2868" s="18" t="s">
        <v>4763</v>
      </c>
      <c r="D2868" s="18" t="s">
        <v>4764</v>
      </c>
      <c r="E2868" s="18" t="s">
        <v>4778</v>
      </c>
      <c r="F2868" s="18" t="s">
        <v>329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336</v>
      </c>
      <c r="Q2868" s="7" t="s">
        <v>3443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75</v>
      </c>
      <c r="B2869" s="18" t="s">
        <v>324</v>
      </c>
      <c r="C2869" s="18" t="s">
        <v>4763</v>
      </c>
      <c r="D2869" s="18" t="s">
        <v>4764</v>
      </c>
      <c r="E2869" s="18" t="s">
        <v>4779</v>
      </c>
      <c r="F2869" s="18" t="s">
        <v>329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336</v>
      </c>
      <c r="Q2869" s="7" t="s">
        <v>4780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75</v>
      </c>
      <c r="B2870" s="18" t="s">
        <v>324</v>
      </c>
      <c r="C2870" s="18" t="s">
        <v>4763</v>
      </c>
      <c r="D2870" s="18" t="s">
        <v>4764</v>
      </c>
      <c r="E2870" s="18" t="s">
        <v>4781</v>
      </c>
      <c r="F2870" s="18" t="s">
        <v>329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333</v>
      </c>
      <c r="Q2870" s="7" t="s">
        <v>780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75</v>
      </c>
      <c r="B2871" s="18" t="s">
        <v>323</v>
      </c>
      <c r="C2871" s="18" t="s">
        <v>4768</v>
      </c>
      <c r="D2871" s="18" t="s">
        <v>4769</v>
      </c>
      <c r="E2871" s="18" t="s">
        <v>4782</v>
      </c>
      <c r="F2871" s="18" t="s">
        <v>329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336</v>
      </c>
      <c r="Q2871" s="7" t="s">
        <v>857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75</v>
      </c>
      <c r="B2872" s="18" t="s">
        <v>4758</v>
      </c>
      <c r="C2872" s="18" t="s">
        <v>4759</v>
      </c>
      <c r="D2872" s="18" t="s">
        <v>4760</v>
      </c>
      <c r="E2872" s="18" t="s">
        <v>4783</v>
      </c>
      <c r="F2872" s="18" t="s">
        <v>329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1829</v>
      </c>
      <c r="Q2872" s="7" t="s">
        <v>2039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75</v>
      </c>
      <c r="B2873" s="18" t="s">
        <v>323</v>
      </c>
      <c r="C2873" s="18" t="s">
        <v>4768</v>
      </c>
      <c r="D2873" s="18" t="s">
        <v>4769</v>
      </c>
      <c r="E2873" s="18" t="s">
        <v>4784</v>
      </c>
      <c r="F2873" s="18" t="s">
        <v>329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336</v>
      </c>
      <c r="Q2873" s="7" t="s">
        <v>4785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75</v>
      </c>
      <c r="B2874" s="18" t="s">
        <v>324</v>
      </c>
      <c r="C2874" s="18" t="s">
        <v>4763</v>
      </c>
      <c r="D2874" s="18" t="s">
        <v>4764</v>
      </c>
      <c r="E2874" s="18" t="s">
        <v>4786</v>
      </c>
      <c r="F2874" s="18" t="s">
        <v>329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333</v>
      </c>
      <c r="Q2874" s="7" t="s">
        <v>1411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75</v>
      </c>
      <c r="B2875" s="18" t="s">
        <v>324</v>
      </c>
      <c r="C2875" s="18" t="s">
        <v>4763</v>
      </c>
      <c r="D2875" s="18" t="s">
        <v>4764</v>
      </c>
      <c r="E2875" s="18" t="s">
        <v>4787</v>
      </c>
      <c r="F2875" s="18" t="s">
        <v>329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336</v>
      </c>
      <c r="Q2875" s="7" t="s">
        <v>3599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75</v>
      </c>
      <c r="B2876" s="18" t="s">
        <v>323</v>
      </c>
      <c r="C2876" s="18" t="s">
        <v>4768</v>
      </c>
      <c r="D2876" s="18" t="s">
        <v>4769</v>
      </c>
      <c r="E2876" s="18" t="s">
        <v>4788</v>
      </c>
      <c r="F2876" s="18" t="s">
        <v>329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336</v>
      </c>
      <c r="Q2876" s="7" t="s">
        <v>4603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75</v>
      </c>
      <c r="B2877" s="18" t="s">
        <v>324</v>
      </c>
      <c r="C2877" s="18" t="s">
        <v>4763</v>
      </c>
      <c r="D2877" s="18" t="s">
        <v>4764</v>
      </c>
      <c r="E2877" s="18" t="s">
        <v>4789</v>
      </c>
      <c r="F2877" s="18" t="s">
        <v>329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333</v>
      </c>
      <c r="Q2877" s="7" t="s">
        <v>654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75</v>
      </c>
      <c r="B2878" s="18" t="s">
        <v>324</v>
      </c>
      <c r="C2878" s="18" t="s">
        <v>4763</v>
      </c>
      <c r="D2878" s="18" t="s">
        <v>4764</v>
      </c>
      <c r="E2878" s="18" t="s">
        <v>4790</v>
      </c>
      <c r="F2878" s="18" t="s">
        <v>329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333</v>
      </c>
      <c r="Q2878" s="7" t="s">
        <v>580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75</v>
      </c>
      <c r="B2879" s="18" t="s">
        <v>4758</v>
      </c>
      <c r="C2879" s="18" t="s">
        <v>4759</v>
      </c>
      <c r="D2879" s="18" t="s">
        <v>4760</v>
      </c>
      <c r="E2879" s="18" t="s">
        <v>4791</v>
      </c>
      <c r="F2879" s="18" t="s">
        <v>362</v>
      </c>
      <c r="G2879" s="18">
        <v>916</v>
      </c>
      <c r="H2879" s="18">
        <v>0</v>
      </c>
      <c r="I2879" s="18">
        <v>678.90997314453125</v>
      </c>
      <c r="J2879" s="18">
        <v>244.11000061035156</v>
      </c>
      <c r="K2879" s="18">
        <v>678.90997314453125</v>
      </c>
      <c r="L2879" s="18">
        <v>0</v>
      </c>
      <c r="M2879" s="7">
        <v>0</v>
      </c>
      <c r="N2879" s="7">
        <v>-916</v>
      </c>
      <c r="O2879" s="7">
        <v>-237.08999633789062</v>
      </c>
      <c r="P2879" s="7" t="s">
        <v>365</v>
      </c>
      <c r="Q2879" s="7" t="s">
        <v>4792</v>
      </c>
      <c r="R2879" s="7">
        <v>33.900001525878906</v>
      </c>
      <c r="S2879" s="7">
        <v>48</v>
      </c>
      <c r="T2879" s="7">
        <v>434.79998779296875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4758</v>
      </c>
      <c r="C2880" s="18" t="s">
        <v>4759</v>
      </c>
      <c r="D2880" s="18" t="s">
        <v>4760</v>
      </c>
      <c r="E2880" s="18" t="s">
        <v>4793</v>
      </c>
      <c r="F2880" s="18" t="s">
        <v>362</v>
      </c>
      <c r="G2880" s="18">
        <v>484</v>
      </c>
      <c r="H2880" s="18">
        <v>0</v>
      </c>
      <c r="I2880" s="18">
        <v>358.07998657226562</v>
      </c>
      <c r="J2880" s="18">
        <v>0</v>
      </c>
      <c r="K2880" s="18">
        <v>358.07998657226562</v>
      </c>
      <c r="L2880" s="18">
        <v>0</v>
      </c>
      <c r="M2880" s="7">
        <v>0</v>
      </c>
      <c r="N2880" s="7">
        <v>-484</v>
      </c>
      <c r="O2880" s="7">
        <v>-125.91999816894531</v>
      </c>
      <c r="P2880" s="7" t="s">
        <v>1829</v>
      </c>
      <c r="Q2880" s="7" t="s">
        <v>4794</v>
      </c>
      <c r="R2880" s="7">
        <v>17.200000762939453</v>
      </c>
      <c r="S2880" s="7">
        <v>39</v>
      </c>
      <c r="T2880" s="7">
        <v>358.07998657226562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4758</v>
      </c>
      <c r="C2881" s="18" t="s">
        <v>4759</v>
      </c>
      <c r="D2881" s="18" t="s">
        <v>4760</v>
      </c>
      <c r="E2881" s="18" t="s">
        <v>4795</v>
      </c>
      <c r="F2881" s="18" t="s">
        <v>362</v>
      </c>
      <c r="G2881" s="18">
        <v>671</v>
      </c>
      <c r="H2881" s="18">
        <v>0</v>
      </c>
      <c r="I2881" s="18">
        <v>499.1400146484375</v>
      </c>
      <c r="J2881" s="18">
        <v>45.380001068115234</v>
      </c>
      <c r="K2881" s="18">
        <v>499.1400146484375</v>
      </c>
      <c r="L2881" s="18">
        <v>0</v>
      </c>
      <c r="M2881" s="7">
        <v>0</v>
      </c>
      <c r="N2881" s="7">
        <v>-671</v>
      </c>
      <c r="O2881" s="7">
        <v>-171.86000061035156</v>
      </c>
      <c r="P2881" s="7" t="s">
        <v>1829</v>
      </c>
      <c r="Q2881" s="7" t="s">
        <v>2060</v>
      </c>
      <c r="R2881" s="7">
        <v>22.399999618530273</v>
      </c>
      <c r="S2881" s="7">
        <v>52</v>
      </c>
      <c r="T2881" s="7">
        <v>453.760009765625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4758</v>
      </c>
      <c r="C2882" s="18" t="s">
        <v>4759</v>
      </c>
      <c r="D2882" s="18" t="s">
        <v>4760</v>
      </c>
      <c r="E2882" s="18" t="s">
        <v>4796</v>
      </c>
      <c r="F2882" s="18" t="s">
        <v>362</v>
      </c>
      <c r="G2882" s="18">
        <v>434</v>
      </c>
      <c r="H2882" s="18">
        <v>0</v>
      </c>
      <c r="I2882" s="18">
        <v>320.92001342773437</v>
      </c>
      <c r="J2882" s="18">
        <v>36.919998168945313</v>
      </c>
      <c r="K2882" s="18">
        <v>320.92001342773437</v>
      </c>
      <c r="L2882" s="18">
        <v>0</v>
      </c>
      <c r="M2882" s="7">
        <v>0</v>
      </c>
      <c r="N2882" s="7">
        <v>-434</v>
      </c>
      <c r="O2882" s="7">
        <v>-113.08000183105469</v>
      </c>
      <c r="P2882" s="7" t="s">
        <v>1829</v>
      </c>
      <c r="Q2882" s="7" t="s">
        <v>2144</v>
      </c>
      <c r="R2882" s="7">
        <v>11.5</v>
      </c>
      <c r="S2882" s="7">
        <v>44</v>
      </c>
      <c r="T2882" s="7">
        <v>284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4758</v>
      </c>
      <c r="C2883" s="18" t="s">
        <v>4759</v>
      </c>
      <c r="D2883" s="18" t="s">
        <v>4760</v>
      </c>
      <c r="E2883" s="18" t="s">
        <v>4797</v>
      </c>
      <c r="F2883" s="18" t="s">
        <v>362</v>
      </c>
      <c r="G2883" s="18">
        <v>213</v>
      </c>
      <c r="H2883" s="18">
        <v>0</v>
      </c>
      <c r="I2883" s="18">
        <v>158.24000549316406</v>
      </c>
      <c r="J2883" s="18">
        <v>20.639999389648437</v>
      </c>
      <c r="K2883" s="18">
        <v>158.24000549316406</v>
      </c>
      <c r="L2883" s="18">
        <v>0</v>
      </c>
      <c r="M2883" s="7">
        <v>0</v>
      </c>
      <c r="N2883" s="7">
        <v>-213</v>
      </c>
      <c r="O2883" s="7">
        <v>-54.759998321533203</v>
      </c>
      <c r="P2883" s="7" t="s">
        <v>1829</v>
      </c>
      <c r="Q2883" s="7" t="s">
        <v>2013</v>
      </c>
      <c r="R2883" s="7">
        <v>1.8999999761581421</v>
      </c>
      <c r="S2883" s="7">
        <v>11</v>
      </c>
      <c r="T2883" s="7">
        <v>137.60000610351562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4758</v>
      </c>
      <c r="C2884" s="18" t="s">
        <v>4759</v>
      </c>
      <c r="D2884" s="18" t="s">
        <v>4760</v>
      </c>
      <c r="E2884" s="18" t="s">
        <v>4798</v>
      </c>
      <c r="F2884" s="18" t="s">
        <v>362</v>
      </c>
      <c r="G2884" s="18">
        <v>647</v>
      </c>
      <c r="H2884" s="18">
        <v>0</v>
      </c>
      <c r="I2884" s="18">
        <v>479.54000854492187</v>
      </c>
      <c r="J2884" s="18">
        <v>148.82000732421875</v>
      </c>
      <c r="K2884" s="18">
        <v>479.54000854492187</v>
      </c>
      <c r="L2884" s="18">
        <v>0</v>
      </c>
      <c r="M2884" s="7">
        <v>0</v>
      </c>
      <c r="N2884" s="7">
        <v>-647</v>
      </c>
      <c r="O2884" s="7">
        <v>-167.46000671386719</v>
      </c>
      <c r="P2884" s="7" t="s">
        <v>1829</v>
      </c>
      <c r="Q2884" s="7" t="s">
        <v>823</v>
      </c>
      <c r="R2884" s="7">
        <v>14.300000190734863</v>
      </c>
      <c r="S2884" s="7">
        <v>48</v>
      </c>
      <c r="T2884" s="7">
        <v>330.72000122070312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324</v>
      </c>
      <c r="C2885" s="18" t="s">
        <v>4763</v>
      </c>
      <c r="D2885" s="18" t="s">
        <v>4764</v>
      </c>
      <c r="E2885" s="18" t="s">
        <v>4799</v>
      </c>
      <c r="F2885" s="18" t="s">
        <v>362</v>
      </c>
      <c r="G2885" s="18">
        <v>155</v>
      </c>
      <c r="H2885" s="18">
        <v>0</v>
      </c>
      <c r="I2885" s="18">
        <v>105.16000366210937</v>
      </c>
      <c r="J2885" s="18">
        <v>9.9600000381469727</v>
      </c>
      <c r="K2885" s="18">
        <v>105.16000366210937</v>
      </c>
      <c r="L2885" s="18">
        <v>0</v>
      </c>
      <c r="M2885" s="7">
        <v>0</v>
      </c>
      <c r="N2885" s="7">
        <v>-155</v>
      </c>
      <c r="O2885" s="7">
        <v>-49.840000152587891</v>
      </c>
      <c r="P2885" s="7" t="s">
        <v>333</v>
      </c>
      <c r="Q2885" s="7" t="s">
        <v>4800</v>
      </c>
      <c r="R2885" s="7">
        <v>4.9000000953674316</v>
      </c>
      <c r="S2885" s="7">
        <v>16</v>
      </c>
      <c r="T2885" s="7">
        <v>95.199996948242188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324</v>
      </c>
      <c r="C2886" s="18" t="s">
        <v>4763</v>
      </c>
      <c r="D2886" s="18" t="s">
        <v>4764</v>
      </c>
      <c r="E2886" s="18" t="s">
        <v>4801</v>
      </c>
      <c r="F2886" s="18" t="s">
        <v>362</v>
      </c>
      <c r="G2886" s="18">
        <v>233</v>
      </c>
      <c r="H2886" s="18">
        <v>233</v>
      </c>
      <c r="I2886" s="18">
        <v>157.21000671386719</v>
      </c>
      <c r="J2886" s="18">
        <v>0</v>
      </c>
      <c r="K2886" s="18">
        <v>157.21000671386719</v>
      </c>
      <c r="L2886" s="18">
        <v>-0.10999999940395355</v>
      </c>
      <c r="M2886" s="7">
        <v>0</v>
      </c>
      <c r="N2886" s="7">
        <v>0</v>
      </c>
      <c r="O2886" s="7">
        <v>157.10000610351562</v>
      </c>
      <c r="P2886" s="7" t="s">
        <v>333</v>
      </c>
      <c r="Q2886" s="7" t="s">
        <v>3253</v>
      </c>
      <c r="R2886" s="7">
        <v>10</v>
      </c>
      <c r="S2886" s="7">
        <v>26</v>
      </c>
      <c r="T2886" s="7">
        <v>157.21000671386719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324</v>
      </c>
      <c r="C2887" s="18" t="s">
        <v>4763</v>
      </c>
      <c r="D2887" s="18" t="s">
        <v>4764</v>
      </c>
      <c r="E2887" s="18" t="s">
        <v>4802</v>
      </c>
      <c r="F2887" s="18" t="s">
        <v>362</v>
      </c>
      <c r="G2887" s="18">
        <v>232</v>
      </c>
      <c r="H2887" s="18">
        <v>0</v>
      </c>
      <c r="I2887" s="18">
        <v>170.83000183105469</v>
      </c>
      <c r="J2887" s="18">
        <v>38.229999542236328</v>
      </c>
      <c r="K2887" s="18">
        <v>170.83000183105469</v>
      </c>
      <c r="L2887" s="18">
        <v>0</v>
      </c>
      <c r="M2887" s="7">
        <v>0</v>
      </c>
      <c r="N2887" s="7">
        <v>-232</v>
      </c>
      <c r="O2887" s="7">
        <v>-61.169998168945313</v>
      </c>
      <c r="P2887" s="7" t="s">
        <v>365</v>
      </c>
      <c r="Q2887" s="7" t="s">
        <v>2862</v>
      </c>
      <c r="R2887" s="7">
        <v>8.6999998092651367</v>
      </c>
      <c r="S2887" s="7">
        <v>23</v>
      </c>
      <c r="T2887" s="7">
        <v>132.60000610351562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4758</v>
      </c>
      <c r="C2888" s="18" t="s">
        <v>4759</v>
      </c>
      <c r="D2888" s="18" t="s">
        <v>4760</v>
      </c>
      <c r="E2888" s="18" t="s">
        <v>4803</v>
      </c>
      <c r="F2888" s="18" t="s">
        <v>362</v>
      </c>
      <c r="G2888" s="18">
        <v>262</v>
      </c>
      <c r="H2888" s="18">
        <v>0</v>
      </c>
      <c r="I2888" s="18">
        <v>168.16000366210937</v>
      </c>
      <c r="J2888" s="18">
        <v>5.9200000762939453</v>
      </c>
      <c r="K2888" s="18">
        <v>168.16000366210937</v>
      </c>
      <c r="L2888" s="18">
        <v>0</v>
      </c>
      <c r="M2888" s="7">
        <v>0</v>
      </c>
      <c r="N2888" s="7">
        <v>-262</v>
      </c>
      <c r="O2888" s="7">
        <v>-93.839996337890625</v>
      </c>
      <c r="P2888" s="7" t="s">
        <v>1829</v>
      </c>
      <c r="Q2888" s="7" t="s">
        <v>4007</v>
      </c>
      <c r="R2888" s="7">
        <v>5.5999999046325684</v>
      </c>
      <c r="S2888" s="7">
        <v>21</v>
      </c>
      <c r="T2888" s="7">
        <v>162.24000549316406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324</v>
      </c>
      <c r="C2889" s="18" t="s">
        <v>4763</v>
      </c>
      <c r="D2889" s="18" t="s">
        <v>4764</v>
      </c>
      <c r="E2889" s="18" t="s">
        <v>4804</v>
      </c>
      <c r="F2889" s="18" t="s">
        <v>362</v>
      </c>
      <c r="G2889" s="18">
        <v>255</v>
      </c>
      <c r="H2889" s="18">
        <v>0</v>
      </c>
      <c r="I2889" s="18">
        <v>191.60000610351562</v>
      </c>
      <c r="J2889" s="18">
        <v>0</v>
      </c>
      <c r="K2889" s="18">
        <v>191.60000610351562</v>
      </c>
      <c r="L2889" s="18">
        <v>0</v>
      </c>
      <c r="M2889" s="7">
        <v>0</v>
      </c>
      <c r="N2889" s="7">
        <v>-255</v>
      </c>
      <c r="O2889" s="7">
        <v>-63.400001525878906</v>
      </c>
      <c r="P2889" s="7" t="s">
        <v>333</v>
      </c>
      <c r="Q2889" s="7" t="s">
        <v>1637</v>
      </c>
      <c r="R2889" s="7">
        <v>13.199999809265137</v>
      </c>
      <c r="S2889" s="7">
        <v>46</v>
      </c>
      <c r="T2889" s="7">
        <v>191.60000610351562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4758</v>
      </c>
      <c r="C2890" s="18" t="s">
        <v>4759</v>
      </c>
      <c r="D2890" s="18" t="s">
        <v>4760</v>
      </c>
      <c r="E2890" s="18" t="s">
        <v>4805</v>
      </c>
      <c r="F2890" s="18" t="s">
        <v>362</v>
      </c>
      <c r="G2890" s="18">
        <v>475</v>
      </c>
      <c r="H2890" s="18">
        <v>0</v>
      </c>
      <c r="I2890" s="18">
        <v>353.1199951171875</v>
      </c>
      <c r="J2890" s="18">
        <v>0</v>
      </c>
      <c r="K2890" s="18">
        <v>353.1199951171875</v>
      </c>
      <c r="L2890" s="18">
        <v>0</v>
      </c>
      <c r="M2890" s="7">
        <v>0</v>
      </c>
      <c r="N2890" s="7">
        <v>-475</v>
      </c>
      <c r="O2890" s="7">
        <v>-121.87999725341797</v>
      </c>
      <c r="P2890" s="7" t="s">
        <v>1829</v>
      </c>
      <c r="Q2890" s="7" t="s">
        <v>2873</v>
      </c>
      <c r="R2890" s="7">
        <v>17.299999237060547</v>
      </c>
      <c r="S2890" s="7">
        <v>35</v>
      </c>
      <c r="T2890" s="7">
        <v>353.1199951171875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4758</v>
      </c>
      <c r="C2891" s="18" t="s">
        <v>4759</v>
      </c>
      <c r="D2891" s="18" t="s">
        <v>4760</v>
      </c>
      <c r="E2891" s="18" t="s">
        <v>4806</v>
      </c>
      <c r="F2891" s="18" t="s">
        <v>362</v>
      </c>
      <c r="G2891" s="18">
        <v>340</v>
      </c>
      <c r="H2891" s="18">
        <v>0</v>
      </c>
      <c r="I2891" s="18">
        <v>200.39999389648437</v>
      </c>
      <c r="J2891" s="18">
        <v>40.080001831054688</v>
      </c>
      <c r="K2891" s="18">
        <v>200.39999389648437</v>
      </c>
      <c r="L2891" s="18">
        <v>0</v>
      </c>
      <c r="M2891" s="7">
        <v>0</v>
      </c>
      <c r="N2891" s="7">
        <v>-340</v>
      </c>
      <c r="O2891" s="7">
        <v>-139.60000610351562</v>
      </c>
      <c r="P2891" s="7" t="s">
        <v>1829</v>
      </c>
      <c r="Q2891" s="7" t="s">
        <v>965</v>
      </c>
      <c r="R2891" s="7">
        <v>5.8000001907348633</v>
      </c>
      <c r="S2891" s="7">
        <v>18</v>
      </c>
      <c r="T2891" s="7">
        <v>160.32000732421875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324</v>
      </c>
      <c r="C2892" s="18" t="s">
        <v>4763</v>
      </c>
      <c r="D2892" s="18" t="s">
        <v>4764</v>
      </c>
      <c r="E2892" s="18" t="s">
        <v>4807</v>
      </c>
      <c r="F2892" s="18" t="s">
        <v>362</v>
      </c>
      <c r="G2892" s="18">
        <v>0</v>
      </c>
      <c r="H2892" s="18">
        <v>178</v>
      </c>
      <c r="I2892" s="18">
        <v>262.60000610351562</v>
      </c>
      <c r="J2892" s="18">
        <v>22.180000305175781</v>
      </c>
      <c r="K2892" s="18">
        <v>262.60000610351562</v>
      </c>
      <c r="L2892" s="18">
        <v>-0.23000000417232513</v>
      </c>
      <c r="M2892" s="7">
        <v>0</v>
      </c>
      <c r="N2892" s="7">
        <v>0</v>
      </c>
      <c r="O2892" s="7">
        <v>262.3699951171875</v>
      </c>
      <c r="P2892" s="7" t="s">
        <v>460</v>
      </c>
      <c r="Q2892" s="7" t="s">
        <v>4808</v>
      </c>
      <c r="R2892" s="7">
        <v>18.170000076293945</v>
      </c>
      <c r="S2892" s="7">
        <v>60</v>
      </c>
      <c r="T2892" s="7">
        <v>221.83000183105469</v>
      </c>
      <c r="U2892" s="7" t="s">
        <v>4809</v>
      </c>
      <c r="V2892" s="7">
        <v>2</v>
      </c>
      <c r="W2892" s="18">
        <v>2</v>
      </c>
    </row>
    <row r="2893" spans="1:23" ht="15" customHeight="1">
      <c r="A2893" s="18" t="s">
        <v>75</v>
      </c>
      <c r="B2893" s="18" t="s">
        <v>324</v>
      </c>
      <c r="C2893" s="18" t="s">
        <v>4763</v>
      </c>
      <c r="D2893" s="18" t="s">
        <v>4764</v>
      </c>
      <c r="E2893" s="18" t="s">
        <v>4810</v>
      </c>
      <c r="F2893" s="18" t="s">
        <v>362</v>
      </c>
      <c r="G2893" s="18">
        <v>232</v>
      </c>
      <c r="H2893" s="18">
        <v>0</v>
      </c>
      <c r="I2893" s="18">
        <v>144.39999389648437</v>
      </c>
      <c r="J2893" s="18">
        <v>0</v>
      </c>
      <c r="K2893" s="18">
        <v>144.39999389648437</v>
      </c>
      <c r="L2893" s="18">
        <v>0</v>
      </c>
      <c r="M2893" s="7">
        <v>0</v>
      </c>
      <c r="N2893" s="7">
        <v>-232</v>
      </c>
      <c r="O2893" s="7">
        <v>-87.599998474121094</v>
      </c>
      <c r="P2893" s="7" t="s">
        <v>333</v>
      </c>
      <c r="Q2893" s="7" t="s">
        <v>526</v>
      </c>
      <c r="R2893" s="7">
        <v>9.3000001907348633</v>
      </c>
      <c r="S2893" s="7">
        <v>30</v>
      </c>
      <c r="T2893" s="7">
        <v>144.39999389648437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4758</v>
      </c>
      <c r="C2894" s="18" t="s">
        <v>4759</v>
      </c>
      <c r="D2894" s="18" t="s">
        <v>4760</v>
      </c>
      <c r="E2894" s="18" t="s">
        <v>4811</v>
      </c>
      <c r="F2894" s="18" t="s">
        <v>362</v>
      </c>
      <c r="G2894" s="18">
        <v>355</v>
      </c>
      <c r="H2894" s="18">
        <v>0</v>
      </c>
      <c r="I2894" s="18">
        <v>318.07998657226562</v>
      </c>
      <c r="J2894" s="18">
        <v>0</v>
      </c>
      <c r="K2894" s="18">
        <v>318.07998657226562</v>
      </c>
      <c r="L2894" s="18">
        <v>0</v>
      </c>
      <c r="M2894" s="7">
        <v>0</v>
      </c>
      <c r="N2894" s="7">
        <v>-355</v>
      </c>
      <c r="O2894" s="7">
        <v>-36.919998168945313</v>
      </c>
      <c r="P2894" s="7" t="s">
        <v>1829</v>
      </c>
      <c r="Q2894" s="7" t="s">
        <v>4506</v>
      </c>
      <c r="R2894" s="7">
        <v>14.199999809265137</v>
      </c>
      <c r="S2894" s="7">
        <v>41</v>
      </c>
      <c r="T2894" s="7">
        <v>318.07998657226562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324</v>
      </c>
      <c r="C2895" s="18" t="s">
        <v>4763</v>
      </c>
      <c r="D2895" s="18" t="s">
        <v>4764</v>
      </c>
      <c r="E2895" s="18" t="s">
        <v>4812</v>
      </c>
      <c r="F2895" s="18" t="s">
        <v>362</v>
      </c>
      <c r="G2895" s="18">
        <v>488</v>
      </c>
      <c r="H2895" s="18">
        <v>0</v>
      </c>
      <c r="I2895" s="18">
        <v>319.52999877929687</v>
      </c>
      <c r="J2895" s="18">
        <v>9.9999997764825821E-3</v>
      </c>
      <c r="K2895" s="18">
        <v>319.52999877929687</v>
      </c>
      <c r="L2895" s="18">
        <v>0</v>
      </c>
      <c r="M2895" s="7">
        <v>27</v>
      </c>
      <c r="N2895" s="7">
        <v>-488</v>
      </c>
      <c r="O2895" s="7">
        <v>-141.47000122070312</v>
      </c>
      <c r="P2895" s="7" t="s">
        <v>336</v>
      </c>
      <c r="Q2895" s="7" t="s">
        <v>2112</v>
      </c>
      <c r="R2895" s="7">
        <v>27.100000381469727</v>
      </c>
      <c r="S2895" s="7">
        <v>60</v>
      </c>
      <c r="T2895" s="7">
        <v>319.51998901367187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4758</v>
      </c>
      <c r="C2896" s="18" t="s">
        <v>4759</v>
      </c>
      <c r="D2896" s="18" t="s">
        <v>4760</v>
      </c>
      <c r="E2896" s="18" t="s">
        <v>4813</v>
      </c>
      <c r="F2896" s="18" t="s">
        <v>362</v>
      </c>
      <c r="G2896" s="18">
        <v>358</v>
      </c>
      <c r="H2896" s="18">
        <v>0</v>
      </c>
      <c r="I2896" s="18">
        <v>266.42999267578125</v>
      </c>
      <c r="J2896" s="18">
        <v>66.110000610351563</v>
      </c>
      <c r="K2896" s="18">
        <v>266.42999267578125</v>
      </c>
      <c r="L2896" s="18">
        <v>0</v>
      </c>
      <c r="M2896" s="7">
        <v>0</v>
      </c>
      <c r="N2896" s="7">
        <v>-358</v>
      </c>
      <c r="O2896" s="7">
        <v>-91.569999694824219</v>
      </c>
      <c r="P2896" s="7" t="s">
        <v>1829</v>
      </c>
      <c r="Q2896" s="7" t="s">
        <v>2112</v>
      </c>
      <c r="R2896" s="7">
        <v>7.8000001907348633</v>
      </c>
      <c r="S2896" s="7">
        <v>25</v>
      </c>
      <c r="T2896" s="7">
        <v>200.32000732421875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4758</v>
      </c>
      <c r="C2897" s="18" t="s">
        <v>4759</v>
      </c>
      <c r="D2897" s="18" t="s">
        <v>4760</v>
      </c>
      <c r="E2897" s="18" t="s">
        <v>4814</v>
      </c>
      <c r="F2897" s="18" t="s">
        <v>362</v>
      </c>
      <c r="G2897" s="18">
        <v>430</v>
      </c>
      <c r="H2897" s="18">
        <v>430</v>
      </c>
      <c r="I2897" s="18">
        <v>319.67999267578125</v>
      </c>
      <c r="J2897" s="18">
        <v>0</v>
      </c>
      <c r="K2897" s="18">
        <v>319.67999267578125</v>
      </c>
      <c r="L2897" s="18">
        <v>0</v>
      </c>
      <c r="M2897" s="7">
        <v>0</v>
      </c>
      <c r="N2897" s="7">
        <v>0</v>
      </c>
      <c r="O2897" s="7">
        <v>319.67999267578125</v>
      </c>
      <c r="P2897" s="7" t="s">
        <v>1829</v>
      </c>
      <c r="Q2897" s="7" t="s">
        <v>968</v>
      </c>
      <c r="R2897" s="7">
        <v>15.199999809265137</v>
      </c>
      <c r="S2897" s="7">
        <v>33</v>
      </c>
      <c r="T2897" s="7">
        <v>319.67999267578125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324</v>
      </c>
      <c r="C2898" s="18" t="s">
        <v>4763</v>
      </c>
      <c r="D2898" s="18" t="s">
        <v>4764</v>
      </c>
      <c r="E2898" s="18" t="s">
        <v>4815</v>
      </c>
      <c r="F2898" s="18" t="s">
        <v>362</v>
      </c>
      <c r="G2898" s="18">
        <v>578</v>
      </c>
      <c r="H2898" s="18">
        <v>0</v>
      </c>
      <c r="I2898" s="18">
        <v>408.8599853515625</v>
      </c>
      <c r="J2898" s="18">
        <v>112.22000122070312</v>
      </c>
      <c r="K2898" s="18">
        <v>408.8599853515625</v>
      </c>
      <c r="L2898" s="18">
        <v>0</v>
      </c>
      <c r="M2898" s="7">
        <v>27</v>
      </c>
      <c r="N2898" s="7">
        <v>-578</v>
      </c>
      <c r="O2898" s="7">
        <v>-142.13999938964844</v>
      </c>
      <c r="P2898" s="7" t="s">
        <v>336</v>
      </c>
      <c r="Q2898" s="7" t="s">
        <v>4816</v>
      </c>
      <c r="R2898" s="7">
        <v>24.700000762939453</v>
      </c>
      <c r="S2898" s="7">
        <v>52</v>
      </c>
      <c r="T2898" s="7">
        <v>296.6400146484375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4758</v>
      </c>
      <c r="C2899" s="18" t="s">
        <v>4759</v>
      </c>
      <c r="D2899" s="18" t="s">
        <v>4760</v>
      </c>
      <c r="E2899" s="18" t="s">
        <v>4817</v>
      </c>
      <c r="F2899" s="18" t="s">
        <v>362</v>
      </c>
      <c r="G2899" s="18">
        <v>284</v>
      </c>
      <c r="H2899" s="18">
        <v>0</v>
      </c>
      <c r="I2899" s="18">
        <v>190.39999389648437</v>
      </c>
      <c r="J2899" s="18">
        <v>0</v>
      </c>
      <c r="K2899" s="18">
        <v>190.39999389648437</v>
      </c>
      <c r="L2899" s="18">
        <v>0</v>
      </c>
      <c r="M2899" s="7">
        <v>27</v>
      </c>
      <c r="N2899" s="7">
        <v>-284</v>
      </c>
      <c r="O2899" s="7">
        <v>-66.599998474121094</v>
      </c>
      <c r="P2899" s="7" t="s">
        <v>1829</v>
      </c>
      <c r="Q2899" s="7" t="s">
        <v>1184</v>
      </c>
      <c r="R2899" s="7">
        <v>8</v>
      </c>
      <c r="S2899" s="7">
        <v>17</v>
      </c>
      <c r="T2899" s="7">
        <v>190.39999389648437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4758</v>
      </c>
      <c r="C2900" s="18" t="s">
        <v>4759</v>
      </c>
      <c r="D2900" s="18" t="s">
        <v>4760</v>
      </c>
      <c r="E2900" s="18" t="s">
        <v>4818</v>
      </c>
      <c r="F2900" s="18" t="s">
        <v>362</v>
      </c>
      <c r="G2900" s="18">
        <v>306</v>
      </c>
      <c r="H2900" s="18">
        <v>0</v>
      </c>
      <c r="I2900" s="18">
        <v>227.19999694824219</v>
      </c>
      <c r="J2900" s="18">
        <v>0</v>
      </c>
      <c r="K2900" s="18">
        <v>227.19999694824219</v>
      </c>
      <c r="L2900" s="18">
        <v>0</v>
      </c>
      <c r="M2900" s="7">
        <v>0</v>
      </c>
      <c r="N2900" s="7">
        <v>-306</v>
      </c>
      <c r="O2900" s="7">
        <v>-78.800003051757813</v>
      </c>
      <c r="P2900" s="7" t="s">
        <v>1829</v>
      </c>
      <c r="Q2900" s="7" t="s">
        <v>1600</v>
      </c>
      <c r="R2900" s="7">
        <v>10</v>
      </c>
      <c r="S2900" s="7">
        <v>22</v>
      </c>
      <c r="T2900" s="7">
        <v>227.19999694824219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324</v>
      </c>
      <c r="C2901" s="18" t="s">
        <v>4763</v>
      </c>
      <c r="D2901" s="18" t="s">
        <v>4764</v>
      </c>
      <c r="E2901" s="18" t="s">
        <v>4819</v>
      </c>
      <c r="F2901" s="18" t="s">
        <v>362</v>
      </c>
      <c r="G2901" s="18">
        <v>313</v>
      </c>
      <c r="H2901" s="18">
        <v>0</v>
      </c>
      <c r="I2901" s="18">
        <v>231.38999938964844</v>
      </c>
      <c r="J2901" s="18">
        <v>23.760000228881836</v>
      </c>
      <c r="K2901" s="18">
        <v>231.38999938964844</v>
      </c>
      <c r="L2901" s="18">
        <v>0</v>
      </c>
      <c r="M2901" s="7">
        <v>0</v>
      </c>
      <c r="N2901" s="7">
        <v>-313</v>
      </c>
      <c r="O2901" s="7">
        <v>-81.610000610351563</v>
      </c>
      <c r="P2901" s="7" t="s">
        <v>336</v>
      </c>
      <c r="Q2901" s="7" t="s">
        <v>2948</v>
      </c>
      <c r="R2901" s="7">
        <v>18.700000762939453</v>
      </c>
      <c r="S2901" s="7">
        <v>30</v>
      </c>
      <c r="T2901" s="7">
        <v>207.6300048828125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88</v>
      </c>
      <c r="C2902" s="18" t="s">
        <v>4820</v>
      </c>
      <c r="D2902" s="18" t="s">
        <v>4821</v>
      </c>
      <c r="E2902" s="18" t="s">
        <v>4822</v>
      </c>
      <c r="F2902" s="18" t="s">
        <v>329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333</v>
      </c>
      <c r="Q2902" s="7" t="s">
        <v>4823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88</v>
      </c>
      <c r="C2903" s="18" t="s">
        <v>4820</v>
      </c>
      <c r="D2903" s="18" t="s">
        <v>4821</v>
      </c>
      <c r="E2903" s="18" t="s">
        <v>4824</v>
      </c>
      <c r="F2903" s="18" t="s">
        <v>362</v>
      </c>
      <c r="G2903" s="18">
        <v>227</v>
      </c>
      <c r="H2903" s="18">
        <v>0</v>
      </c>
      <c r="I2903" s="18">
        <v>168.47000122070312</v>
      </c>
      <c r="J2903" s="18">
        <v>59.069999694824219</v>
      </c>
      <c r="K2903" s="18">
        <v>168.47000122070312</v>
      </c>
      <c r="L2903" s="18">
        <v>0</v>
      </c>
      <c r="M2903" s="7">
        <v>0</v>
      </c>
      <c r="N2903" s="7">
        <v>-227</v>
      </c>
      <c r="O2903" s="7">
        <v>-58.529998779296875</v>
      </c>
      <c r="P2903" s="7" t="s">
        <v>365</v>
      </c>
      <c r="Q2903" s="7" t="s">
        <v>4825</v>
      </c>
      <c r="R2903" s="7">
        <v>6.3000001907348633</v>
      </c>
      <c r="S2903" s="7">
        <v>19</v>
      </c>
      <c r="T2903" s="7">
        <v>109.40000152587891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88</v>
      </c>
      <c r="C2904" s="18" t="s">
        <v>4820</v>
      </c>
      <c r="D2904" s="18" t="s">
        <v>4821</v>
      </c>
      <c r="E2904" s="18" t="s">
        <v>4826</v>
      </c>
      <c r="F2904" s="18" t="s">
        <v>362</v>
      </c>
      <c r="G2904" s="18">
        <v>572</v>
      </c>
      <c r="H2904" s="18">
        <v>0</v>
      </c>
      <c r="I2904" s="18">
        <v>350.41000366210937</v>
      </c>
      <c r="J2904" s="18">
        <v>146.00999450683594</v>
      </c>
      <c r="K2904" s="18">
        <v>350.41000366210937</v>
      </c>
      <c r="L2904" s="18">
        <v>0</v>
      </c>
      <c r="M2904" s="7">
        <v>0</v>
      </c>
      <c r="N2904" s="7">
        <v>-572</v>
      </c>
      <c r="O2904" s="7">
        <v>-221.58999633789062</v>
      </c>
      <c r="P2904" s="7" t="s">
        <v>333</v>
      </c>
      <c r="Q2904" s="7" t="s">
        <v>4827</v>
      </c>
      <c r="R2904" s="7">
        <v>15.699999809265137</v>
      </c>
      <c r="S2904" s="7">
        <v>36</v>
      </c>
      <c r="T2904" s="7">
        <v>204.39999389648437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88</v>
      </c>
      <c r="C2905" s="18" t="s">
        <v>4820</v>
      </c>
      <c r="D2905" s="18" t="s">
        <v>4821</v>
      </c>
      <c r="E2905" s="18" t="s">
        <v>4828</v>
      </c>
      <c r="F2905" s="18" t="s">
        <v>362</v>
      </c>
      <c r="G2905" s="18">
        <v>715</v>
      </c>
      <c r="H2905" s="18">
        <v>0</v>
      </c>
      <c r="I2905" s="18">
        <v>482.79998779296875</v>
      </c>
      <c r="J2905" s="18">
        <v>0</v>
      </c>
      <c r="K2905" s="18">
        <v>482.79998779296875</v>
      </c>
      <c r="L2905" s="18">
        <v>0</v>
      </c>
      <c r="M2905" s="7">
        <v>0</v>
      </c>
      <c r="N2905" s="7">
        <v>-715</v>
      </c>
      <c r="O2905" s="7">
        <v>-232.19999694824219</v>
      </c>
      <c r="P2905" s="7" t="s">
        <v>365</v>
      </c>
      <c r="Q2905" s="7" t="s">
        <v>814</v>
      </c>
      <c r="R2905" s="7">
        <v>32.900001525878906</v>
      </c>
      <c r="S2905" s="7">
        <v>108</v>
      </c>
      <c r="T2905" s="7">
        <v>482.79998779296875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88</v>
      </c>
      <c r="C2906" s="18" t="s">
        <v>4820</v>
      </c>
      <c r="D2906" s="18" t="s">
        <v>4821</v>
      </c>
      <c r="E2906" s="18" t="s">
        <v>4829</v>
      </c>
      <c r="F2906" s="18" t="s">
        <v>362</v>
      </c>
      <c r="G2906" s="18">
        <v>256</v>
      </c>
      <c r="H2906" s="18">
        <v>0</v>
      </c>
      <c r="I2906" s="18">
        <v>174.22999572753906</v>
      </c>
      <c r="J2906" s="18">
        <v>29.430000305175781</v>
      </c>
      <c r="K2906" s="18">
        <v>174.22999572753906</v>
      </c>
      <c r="L2906" s="18">
        <v>0</v>
      </c>
      <c r="M2906" s="7">
        <v>0</v>
      </c>
      <c r="N2906" s="7">
        <v>-256</v>
      </c>
      <c r="O2906" s="7">
        <v>-81.769996643066406</v>
      </c>
      <c r="P2906" s="7" t="s">
        <v>333</v>
      </c>
      <c r="Q2906" s="7" t="s">
        <v>1845</v>
      </c>
      <c r="R2906" s="7">
        <v>10.100000381469727</v>
      </c>
      <c r="S2906" s="7">
        <v>24</v>
      </c>
      <c r="T2906" s="7">
        <v>144.80000305175781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88</v>
      </c>
      <c r="C2907" s="18" t="s">
        <v>4820</v>
      </c>
      <c r="D2907" s="18" t="s">
        <v>4821</v>
      </c>
      <c r="E2907" s="18" t="s">
        <v>4830</v>
      </c>
      <c r="F2907" s="18" t="s">
        <v>362</v>
      </c>
      <c r="G2907" s="18">
        <v>342</v>
      </c>
      <c r="H2907" s="18">
        <v>0</v>
      </c>
      <c r="I2907" s="18">
        <v>254.02000427246094</v>
      </c>
      <c r="J2907" s="18">
        <v>59.220001220703125</v>
      </c>
      <c r="K2907" s="18">
        <v>254.02000427246094</v>
      </c>
      <c r="L2907" s="18">
        <v>0</v>
      </c>
      <c r="M2907" s="7">
        <v>0</v>
      </c>
      <c r="N2907" s="7">
        <v>-342</v>
      </c>
      <c r="O2907" s="7">
        <v>-87.980003356933594</v>
      </c>
      <c r="P2907" s="7" t="s">
        <v>365</v>
      </c>
      <c r="Q2907" s="7" t="s">
        <v>4667</v>
      </c>
      <c r="R2907" s="7">
        <v>13.600000381469727</v>
      </c>
      <c r="S2907" s="7">
        <v>46</v>
      </c>
      <c r="T2907" s="7">
        <v>194.80000305175781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203</v>
      </c>
      <c r="C2908" s="18" t="s">
        <v>4831</v>
      </c>
      <c r="D2908" s="18" t="s">
        <v>4832</v>
      </c>
      <c r="E2908" s="18" t="s">
        <v>4833</v>
      </c>
      <c r="F2908" s="18" t="s">
        <v>329</v>
      </c>
      <c r="G2908" s="18">
        <v>0</v>
      </c>
      <c r="H2908" s="18">
        <v>0</v>
      </c>
      <c r="I2908" s="18">
        <v>22.299999237060547</v>
      </c>
      <c r="J2908" s="18">
        <v>0</v>
      </c>
      <c r="K2908" s="18">
        <v>22.299999237060547</v>
      </c>
      <c r="L2908" s="18">
        <v>0</v>
      </c>
      <c r="M2908" s="7">
        <v>0</v>
      </c>
      <c r="N2908" s="7">
        <v>0</v>
      </c>
      <c r="O2908" s="7">
        <v>22.299999237060547</v>
      </c>
      <c r="P2908" s="7" t="s">
        <v>333</v>
      </c>
      <c r="Q2908" s="7" t="s">
        <v>4457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203</v>
      </c>
      <c r="C2909" s="18" t="s">
        <v>4831</v>
      </c>
      <c r="D2909" s="18" t="s">
        <v>4832</v>
      </c>
      <c r="E2909" s="18" t="s">
        <v>4834</v>
      </c>
      <c r="F2909" s="18" t="s">
        <v>329</v>
      </c>
      <c r="G2909" s="18">
        <v>0</v>
      </c>
      <c r="H2909" s="18">
        <v>0</v>
      </c>
      <c r="I2909" s="18">
        <v>22.299999237060547</v>
      </c>
      <c r="J2909" s="18">
        <v>0</v>
      </c>
      <c r="K2909" s="18">
        <v>22.299999237060547</v>
      </c>
      <c r="L2909" s="18">
        <v>0</v>
      </c>
      <c r="M2909" s="7">
        <v>0</v>
      </c>
      <c r="N2909" s="7">
        <v>0</v>
      </c>
      <c r="O2909" s="7">
        <v>22.299999237060547</v>
      </c>
      <c r="P2909" s="7" t="s">
        <v>333</v>
      </c>
      <c r="Q2909" s="7" t="s">
        <v>1125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203</v>
      </c>
      <c r="C2910" s="18" t="s">
        <v>4831</v>
      </c>
      <c r="D2910" s="18" t="s">
        <v>4832</v>
      </c>
      <c r="E2910" s="18" t="s">
        <v>4835</v>
      </c>
      <c r="F2910" s="18" t="s">
        <v>329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336</v>
      </c>
      <c r="Q2910" s="7" t="s">
        <v>1783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203</v>
      </c>
      <c r="C2911" s="18" t="s">
        <v>4831</v>
      </c>
      <c r="D2911" s="18" t="s">
        <v>4832</v>
      </c>
      <c r="E2911" s="18" t="s">
        <v>4836</v>
      </c>
      <c r="F2911" s="18" t="s">
        <v>329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460</v>
      </c>
      <c r="Q2911" s="7" t="s">
        <v>985</v>
      </c>
      <c r="R2911" s="7">
        <v>0</v>
      </c>
      <c r="S2911" s="7">
        <v>0</v>
      </c>
      <c r="T2911" s="7">
        <v>0</v>
      </c>
      <c r="U2911" s="7" t="s">
        <v>4837</v>
      </c>
      <c r="V2911" s="7">
        <v>0</v>
      </c>
      <c r="W2911" s="18">
        <v>0</v>
      </c>
    </row>
    <row r="2912" spans="1:23" ht="15" customHeight="1">
      <c r="A2912" s="18" t="s">
        <v>75</v>
      </c>
      <c r="B2912" s="18" t="s">
        <v>4838</v>
      </c>
      <c r="C2912" s="18" t="s">
        <v>4839</v>
      </c>
      <c r="D2912" s="18"/>
      <c r="E2912" s="18" t="s">
        <v>4840</v>
      </c>
      <c r="F2912" s="18" t="s">
        <v>329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336</v>
      </c>
      <c r="Q2912" s="7" t="s">
        <v>942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4838</v>
      </c>
      <c r="C2913" s="18" t="s">
        <v>4839</v>
      </c>
      <c r="D2913" s="18"/>
      <c r="E2913" s="18" t="s">
        <v>4841</v>
      </c>
      <c r="F2913" s="18" t="s">
        <v>329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336</v>
      </c>
      <c r="Q2913" s="7" t="s">
        <v>1677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325</v>
      </c>
      <c r="C2914" s="18" t="s">
        <v>4842</v>
      </c>
      <c r="D2914" s="18" t="s">
        <v>4843</v>
      </c>
      <c r="E2914" s="18" t="s">
        <v>4844</v>
      </c>
      <c r="F2914" s="18" t="s">
        <v>329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365</v>
      </c>
      <c r="Q2914" s="7" t="s">
        <v>1571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203</v>
      </c>
      <c r="C2915" s="18" t="s">
        <v>4831</v>
      </c>
      <c r="D2915" s="18" t="s">
        <v>4832</v>
      </c>
      <c r="E2915" s="18" t="s">
        <v>4845</v>
      </c>
      <c r="F2915" s="18" t="s">
        <v>329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333</v>
      </c>
      <c r="Q2915" s="7" t="s">
        <v>4846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203</v>
      </c>
      <c r="C2916" s="18" t="s">
        <v>4831</v>
      </c>
      <c r="D2916" s="18" t="s">
        <v>4832</v>
      </c>
      <c r="E2916" s="18" t="s">
        <v>4847</v>
      </c>
      <c r="F2916" s="18" t="s">
        <v>329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333</v>
      </c>
      <c r="Q2916" s="7" t="s">
        <v>3790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203</v>
      </c>
      <c r="C2917" s="18" t="s">
        <v>4831</v>
      </c>
      <c r="D2917" s="18" t="s">
        <v>4832</v>
      </c>
      <c r="E2917" s="18" t="s">
        <v>4848</v>
      </c>
      <c r="F2917" s="18" t="s">
        <v>329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333</v>
      </c>
      <c r="Q2917" s="7" t="s">
        <v>4849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325</v>
      </c>
      <c r="C2918" s="18" t="s">
        <v>4842</v>
      </c>
      <c r="D2918" s="18" t="s">
        <v>4843</v>
      </c>
      <c r="E2918" s="18" t="s">
        <v>4850</v>
      </c>
      <c r="F2918" s="18" t="s">
        <v>329</v>
      </c>
      <c r="G2918" s="18">
        <v>0</v>
      </c>
      <c r="H2918" s="18">
        <v>0</v>
      </c>
      <c r="I2918" s="18">
        <v>22.299999237060547</v>
      </c>
      <c r="J2918" s="18">
        <v>0</v>
      </c>
      <c r="K2918" s="18">
        <v>22.299999237060547</v>
      </c>
      <c r="L2918" s="18">
        <v>0</v>
      </c>
      <c r="M2918" s="7">
        <v>0</v>
      </c>
      <c r="N2918" s="7">
        <v>0</v>
      </c>
      <c r="O2918" s="7">
        <v>22.299999237060547</v>
      </c>
      <c r="P2918" s="7" t="s">
        <v>333</v>
      </c>
      <c r="Q2918" s="7" t="s">
        <v>1340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203</v>
      </c>
      <c r="C2919" s="18" t="s">
        <v>4831</v>
      </c>
      <c r="D2919" s="18" t="s">
        <v>4832</v>
      </c>
      <c r="E2919" s="18" t="s">
        <v>4851</v>
      </c>
      <c r="F2919" s="18" t="s">
        <v>329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333</v>
      </c>
      <c r="Q2919" s="7" t="s">
        <v>2161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203</v>
      </c>
      <c r="C2920" s="18" t="s">
        <v>4831</v>
      </c>
      <c r="D2920" s="18" t="s">
        <v>4832</v>
      </c>
      <c r="E2920" s="18" t="s">
        <v>4852</v>
      </c>
      <c r="F2920" s="18" t="s">
        <v>329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460</v>
      </c>
      <c r="Q2920" s="7" t="s">
        <v>2161</v>
      </c>
      <c r="R2920" s="7">
        <v>0</v>
      </c>
      <c r="S2920" s="7">
        <v>0</v>
      </c>
      <c r="T2920" s="7">
        <v>0</v>
      </c>
      <c r="U2920" s="7" t="s">
        <v>4853</v>
      </c>
      <c r="V2920" s="7">
        <v>0</v>
      </c>
      <c r="W2920" s="18">
        <v>0</v>
      </c>
    </row>
    <row r="2921" spans="1:23" ht="15" customHeight="1">
      <c r="A2921" s="18" t="s">
        <v>75</v>
      </c>
      <c r="B2921" s="18" t="s">
        <v>203</v>
      </c>
      <c r="C2921" s="18" t="s">
        <v>4831</v>
      </c>
      <c r="D2921" s="18" t="s">
        <v>4832</v>
      </c>
      <c r="E2921" s="18" t="s">
        <v>4854</v>
      </c>
      <c r="F2921" s="18" t="s">
        <v>329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336</v>
      </c>
      <c r="Q2921" s="7" t="s">
        <v>846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325</v>
      </c>
      <c r="C2922" s="18" t="s">
        <v>4842</v>
      </c>
      <c r="D2922" s="18" t="s">
        <v>4843</v>
      </c>
      <c r="E2922" s="18" t="s">
        <v>4855</v>
      </c>
      <c r="F2922" s="18" t="s">
        <v>329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365</v>
      </c>
      <c r="Q2922" s="7" t="s">
        <v>848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203</v>
      </c>
      <c r="C2923" s="18" t="s">
        <v>4831</v>
      </c>
      <c r="D2923" s="18" t="s">
        <v>4832</v>
      </c>
      <c r="E2923" s="18" t="s">
        <v>4856</v>
      </c>
      <c r="F2923" s="18" t="s">
        <v>362</v>
      </c>
      <c r="G2923" s="18">
        <v>244</v>
      </c>
      <c r="H2923" s="18">
        <v>0</v>
      </c>
      <c r="I2923" s="18">
        <v>181.1199951171875</v>
      </c>
      <c r="J2923" s="18">
        <v>0</v>
      </c>
      <c r="K2923" s="18">
        <v>181.1199951171875</v>
      </c>
      <c r="L2923" s="18">
        <v>-3.9999999105930328E-2</v>
      </c>
      <c r="M2923" s="7">
        <v>0</v>
      </c>
      <c r="N2923" s="7">
        <v>-244</v>
      </c>
      <c r="O2923" s="7">
        <v>-62.919998168945313</v>
      </c>
      <c r="P2923" s="7" t="s">
        <v>365</v>
      </c>
      <c r="Q2923" s="7" t="s">
        <v>4857</v>
      </c>
      <c r="R2923" s="7">
        <v>13.100000381469727</v>
      </c>
      <c r="S2923" s="7">
        <v>32</v>
      </c>
      <c r="T2923" s="7">
        <v>181.1199951171875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203</v>
      </c>
      <c r="C2924" s="18" t="s">
        <v>4831</v>
      </c>
      <c r="D2924" s="18" t="s">
        <v>4832</v>
      </c>
      <c r="E2924" s="18" t="s">
        <v>4858</v>
      </c>
      <c r="F2924" s="18" t="s">
        <v>362</v>
      </c>
      <c r="G2924" s="18">
        <v>308</v>
      </c>
      <c r="H2924" s="18">
        <v>0</v>
      </c>
      <c r="I2924" s="18">
        <v>206.60000610351562</v>
      </c>
      <c r="J2924" s="18">
        <v>0</v>
      </c>
      <c r="K2924" s="18">
        <v>206.60000610351562</v>
      </c>
      <c r="L2924" s="18">
        <v>0</v>
      </c>
      <c r="M2924" s="7">
        <v>0</v>
      </c>
      <c r="N2924" s="7">
        <v>-308</v>
      </c>
      <c r="O2924" s="7">
        <v>-101.40000152587891</v>
      </c>
      <c r="P2924" s="7" t="s">
        <v>333</v>
      </c>
      <c r="Q2924" s="7" t="s">
        <v>2182</v>
      </c>
      <c r="R2924" s="7">
        <v>15.800000190734863</v>
      </c>
      <c r="S2924" s="7">
        <v>37</v>
      </c>
      <c r="T2924" s="7">
        <v>206.60000610351562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203</v>
      </c>
      <c r="C2925" s="18" t="s">
        <v>4831</v>
      </c>
      <c r="D2925" s="18" t="s">
        <v>4832</v>
      </c>
      <c r="E2925" s="18" t="s">
        <v>4859</v>
      </c>
      <c r="F2925" s="18" t="s">
        <v>362</v>
      </c>
      <c r="G2925" s="18">
        <v>116</v>
      </c>
      <c r="H2925" s="18">
        <v>116</v>
      </c>
      <c r="I2925" s="18">
        <v>86.489997863769531</v>
      </c>
      <c r="J2925" s="18">
        <v>4.4899997711181641</v>
      </c>
      <c r="K2925" s="18">
        <v>86.489997863769531</v>
      </c>
      <c r="L2925" s="18">
        <v>0</v>
      </c>
      <c r="M2925" s="7">
        <v>0</v>
      </c>
      <c r="N2925" s="7">
        <v>0</v>
      </c>
      <c r="O2925" s="7">
        <v>86.489997863769531</v>
      </c>
      <c r="P2925" s="7" t="s">
        <v>365</v>
      </c>
      <c r="Q2925" s="7" t="s">
        <v>4455</v>
      </c>
      <c r="R2925" s="7">
        <v>4</v>
      </c>
      <c r="S2925" s="7">
        <v>10</v>
      </c>
      <c r="T2925" s="7">
        <v>82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4838</v>
      </c>
      <c r="C2926" s="18" t="s">
        <v>4839</v>
      </c>
      <c r="D2926" s="18"/>
      <c r="E2926" s="18" t="s">
        <v>4860</v>
      </c>
      <c r="F2926" s="18" t="s">
        <v>362</v>
      </c>
      <c r="G2926" s="18">
        <v>87</v>
      </c>
      <c r="H2926" s="18">
        <v>0</v>
      </c>
      <c r="I2926" s="18">
        <v>63.040000915527344</v>
      </c>
      <c r="J2926" s="18">
        <v>0</v>
      </c>
      <c r="K2926" s="18">
        <v>63.040000915527344</v>
      </c>
      <c r="L2926" s="18">
        <v>0</v>
      </c>
      <c r="M2926" s="7">
        <v>0</v>
      </c>
      <c r="N2926" s="7">
        <v>-87</v>
      </c>
      <c r="O2926" s="7">
        <v>-23.959999084472656</v>
      </c>
      <c r="P2926" s="7" t="s">
        <v>330</v>
      </c>
      <c r="Q2926" s="7" t="s">
        <v>588</v>
      </c>
      <c r="R2926" s="7">
        <v>3.5999999046325684</v>
      </c>
      <c r="S2926" s="7">
        <v>12</v>
      </c>
      <c r="T2926" s="7">
        <v>63.040000915527344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203</v>
      </c>
      <c r="C2927" s="18" t="s">
        <v>4831</v>
      </c>
      <c r="D2927" s="18" t="s">
        <v>4832</v>
      </c>
      <c r="E2927" s="18" t="s">
        <v>4861</v>
      </c>
      <c r="F2927" s="18" t="s">
        <v>362</v>
      </c>
      <c r="G2927" s="18">
        <v>381</v>
      </c>
      <c r="H2927" s="18">
        <v>0</v>
      </c>
      <c r="I2927" s="18">
        <v>254.19999694824219</v>
      </c>
      <c r="J2927" s="18">
        <v>0</v>
      </c>
      <c r="K2927" s="18">
        <v>254.19999694824219</v>
      </c>
      <c r="L2927" s="18">
        <v>0</v>
      </c>
      <c r="M2927" s="7">
        <v>0</v>
      </c>
      <c r="N2927" s="7">
        <v>-381</v>
      </c>
      <c r="O2927" s="7">
        <v>-126.80000305175781</v>
      </c>
      <c r="P2927" s="7" t="s">
        <v>333</v>
      </c>
      <c r="Q2927" s="7" t="s">
        <v>488</v>
      </c>
      <c r="R2927" s="7">
        <v>18.100000381469727</v>
      </c>
      <c r="S2927" s="7">
        <v>57</v>
      </c>
      <c r="T2927" s="7">
        <v>254.19999694824219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4838</v>
      </c>
      <c r="C2928" s="18" t="s">
        <v>4839</v>
      </c>
      <c r="D2928" s="18"/>
      <c r="E2928" s="18" t="s">
        <v>4862</v>
      </c>
      <c r="F2928" s="18" t="s">
        <v>362</v>
      </c>
      <c r="G2928" s="18">
        <v>532</v>
      </c>
      <c r="H2928" s="18">
        <v>0</v>
      </c>
      <c r="I2928" s="18">
        <v>342.92999267578125</v>
      </c>
      <c r="J2928" s="18">
        <v>0.44999998807907104</v>
      </c>
      <c r="K2928" s="18">
        <v>342.92999267578125</v>
      </c>
      <c r="L2928" s="18">
        <v>0</v>
      </c>
      <c r="M2928" s="7">
        <v>0</v>
      </c>
      <c r="N2928" s="7">
        <v>-532</v>
      </c>
      <c r="O2928" s="7">
        <v>-189.07000732421875</v>
      </c>
      <c r="P2928" s="7" t="s">
        <v>336</v>
      </c>
      <c r="Q2928" s="7" t="s">
        <v>4688</v>
      </c>
      <c r="R2928" s="7">
        <v>25.399999618530273</v>
      </c>
      <c r="S2928" s="7">
        <v>90</v>
      </c>
      <c r="T2928" s="7">
        <v>342.48001098632812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325</v>
      </c>
      <c r="C2929" s="18" t="s">
        <v>4842</v>
      </c>
      <c r="D2929" s="18" t="s">
        <v>4843</v>
      </c>
      <c r="E2929" s="18" t="s">
        <v>4863</v>
      </c>
      <c r="F2929" s="18" t="s">
        <v>362</v>
      </c>
      <c r="G2929" s="18">
        <v>291</v>
      </c>
      <c r="H2929" s="18">
        <v>0</v>
      </c>
      <c r="I2929" s="18">
        <v>216.53999328613281</v>
      </c>
      <c r="J2929" s="18">
        <v>34.330001831054687</v>
      </c>
      <c r="K2929" s="18">
        <v>216.53999328613281</v>
      </c>
      <c r="L2929" s="18">
        <v>-1.9999999552965164E-2</v>
      </c>
      <c r="M2929" s="7">
        <v>0</v>
      </c>
      <c r="N2929" s="7">
        <v>-291</v>
      </c>
      <c r="O2929" s="7">
        <v>-74.480003356933594</v>
      </c>
      <c r="P2929" s="7" t="s">
        <v>365</v>
      </c>
      <c r="Q2929" s="7" t="s">
        <v>379</v>
      </c>
      <c r="R2929" s="7">
        <v>11.5</v>
      </c>
      <c r="S2929" s="7">
        <v>48</v>
      </c>
      <c r="T2929" s="7">
        <v>182.21000671386719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203</v>
      </c>
      <c r="C2930" s="18" t="s">
        <v>4831</v>
      </c>
      <c r="D2930" s="18" t="s">
        <v>4832</v>
      </c>
      <c r="E2930" s="18" t="s">
        <v>4864</v>
      </c>
      <c r="F2930" s="18" t="s">
        <v>362</v>
      </c>
      <c r="G2930" s="18">
        <v>786</v>
      </c>
      <c r="H2930" s="18">
        <v>0</v>
      </c>
      <c r="I2930" s="18">
        <v>508.52999877929687</v>
      </c>
      <c r="J2930" s="18">
        <v>110.97000122070312</v>
      </c>
      <c r="K2930" s="18">
        <v>508.52999877929687</v>
      </c>
      <c r="L2930" s="18">
        <v>-3.9999999105930328E-2</v>
      </c>
      <c r="M2930" s="7">
        <v>0</v>
      </c>
      <c r="N2930" s="7">
        <v>-786</v>
      </c>
      <c r="O2930" s="7">
        <v>-277.510009765625</v>
      </c>
      <c r="P2930" s="7" t="s">
        <v>336</v>
      </c>
      <c r="Q2930" s="7" t="s">
        <v>904</v>
      </c>
      <c r="R2930" s="7">
        <v>24.100000381469727</v>
      </c>
      <c r="S2930" s="7">
        <v>44</v>
      </c>
      <c r="T2930" s="7">
        <v>397.55999755859375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325</v>
      </c>
      <c r="C2931" s="18" t="s">
        <v>4842</v>
      </c>
      <c r="D2931" s="18" t="s">
        <v>4843</v>
      </c>
      <c r="E2931" s="18" t="s">
        <v>4865</v>
      </c>
      <c r="F2931" s="18" t="s">
        <v>362</v>
      </c>
      <c r="G2931" s="18">
        <v>302</v>
      </c>
      <c r="H2931" s="18">
        <v>302</v>
      </c>
      <c r="I2931" s="18">
        <v>183.19999694824219</v>
      </c>
      <c r="J2931" s="18">
        <v>0</v>
      </c>
      <c r="K2931" s="18">
        <v>183.19999694824219</v>
      </c>
      <c r="L2931" s="18">
        <v>0</v>
      </c>
      <c r="M2931" s="7">
        <v>27</v>
      </c>
      <c r="N2931" s="7">
        <v>0</v>
      </c>
      <c r="O2931" s="7">
        <v>210.19999694824219</v>
      </c>
      <c r="P2931" s="7" t="s">
        <v>333</v>
      </c>
      <c r="Q2931" s="7" t="s">
        <v>606</v>
      </c>
      <c r="R2931" s="7">
        <v>13.399999618530273</v>
      </c>
      <c r="S2931" s="7">
        <v>36</v>
      </c>
      <c r="T2931" s="7">
        <v>183.19999694824219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325</v>
      </c>
      <c r="C2932" s="18" t="s">
        <v>4842</v>
      </c>
      <c r="D2932" s="18" t="s">
        <v>4843</v>
      </c>
      <c r="E2932" s="18" t="s">
        <v>4866</v>
      </c>
      <c r="F2932" s="18" t="s">
        <v>362</v>
      </c>
      <c r="G2932" s="18">
        <v>288</v>
      </c>
      <c r="H2932" s="18">
        <v>0</v>
      </c>
      <c r="I2932" s="18">
        <v>173.39999389648437</v>
      </c>
      <c r="J2932" s="18">
        <v>0</v>
      </c>
      <c r="K2932" s="18">
        <v>173.39999389648437</v>
      </c>
      <c r="L2932" s="18">
        <v>0</v>
      </c>
      <c r="M2932" s="7">
        <v>27</v>
      </c>
      <c r="N2932" s="7">
        <v>-288</v>
      </c>
      <c r="O2932" s="7">
        <v>-87.599998474121094</v>
      </c>
      <c r="P2932" s="7" t="s">
        <v>333</v>
      </c>
      <c r="Q2932" s="7" t="s">
        <v>1627</v>
      </c>
      <c r="R2932" s="7">
        <v>12.800000190734863</v>
      </c>
      <c r="S2932" s="7">
        <v>31</v>
      </c>
      <c r="T2932" s="7">
        <v>173.39999389648437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203</v>
      </c>
      <c r="C2933" s="18" t="s">
        <v>4831</v>
      </c>
      <c r="D2933" s="18" t="s">
        <v>4832</v>
      </c>
      <c r="E2933" s="18" t="s">
        <v>4867</v>
      </c>
      <c r="F2933" s="18" t="s">
        <v>362</v>
      </c>
      <c r="G2933" s="18">
        <v>974</v>
      </c>
      <c r="H2933" s="18">
        <v>0</v>
      </c>
      <c r="I2933" s="18">
        <v>701.5999755859375</v>
      </c>
      <c r="J2933" s="18">
        <v>0</v>
      </c>
      <c r="K2933" s="18">
        <v>701.5999755859375</v>
      </c>
      <c r="L2933" s="18">
        <v>0</v>
      </c>
      <c r="M2933" s="7">
        <v>0</v>
      </c>
      <c r="N2933" s="7">
        <v>-974</v>
      </c>
      <c r="O2933" s="7">
        <v>-272.39999389648437</v>
      </c>
      <c r="P2933" s="7" t="s">
        <v>365</v>
      </c>
      <c r="Q2933" s="7" t="s">
        <v>2859</v>
      </c>
      <c r="R2933" s="7">
        <v>41.799999237060547</v>
      </c>
      <c r="S2933" s="7">
        <v>100</v>
      </c>
      <c r="T2933" s="7">
        <v>701.5999755859375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325</v>
      </c>
      <c r="C2934" s="18" t="s">
        <v>4842</v>
      </c>
      <c r="D2934" s="18" t="s">
        <v>4843</v>
      </c>
      <c r="E2934" s="18" t="s">
        <v>4868</v>
      </c>
      <c r="F2934" s="18" t="s">
        <v>362</v>
      </c>
      <c r="G2934" s="18">
        <v>322</v>
      </c>
      <c r="H2934" s="18">
        <v>0</v>
      </c>
      <c r="I2934" s="18">
        <v>216.72999572753906</v>
      </c>
      <c r="J2934" s="18">
        <v>3.7300000190734863</v>
      </c>
      <c r="K2934" s="18">
        <v>216.72999572753906</v>
      </c>
      <c r="L2934" s="18">
        <v>0</v>
      </c>
      <c r="M2934" s="7">
        <v>27</v>
      </c>
      <c r="N2934" s="7">
        <v>-322</v>
      </c>
      <c r="O2934" s="7">
        <v>-78.269996643066406</v>
      </c>
      <c r="P2934" s="7" t="s">
        <v>365</v>
      </c>
      <c r="Q2934" s="7" t="s">
        <v>913</v>
      </c>
      <c r="R2934" s="7">
        <v>16.5</v>
      </c>
      <c r="S2934" s="7">
        <v>35</v>
      </c>
      <c r="T2934" s="7">
        <v>213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203</v>
      </c>
      <c r="C2935" s="18" t="s">
        <v>4831</v>
      </c>
      <c r="D2935" s="18" t="s">
        <v>4832</v>
      </c>
      <c r="E2935" s="18" t="s">
        <v>4869</v>
      </c>
      <c r="F2935" s="18" t="s">
        <v>362</v>
      </c>
      <c r="G2935" s="18">
        <v>233</v>
      </c>
      <c r="H2935" s="18">
        <v>0</v>
      </c>
      <c r="I2935" s="18">
        <v>156.08000183105469</v>
      </c>
      <c r="J2935" s="18">
        <v>0</v>
      </c>
      <c r="K2935" s="18">
        <v>156.08000183105469</v>
      </c>
      <c r="L2935" s="18">
        <v>0</v>
      </c>
      <c r="M2935" s="7">
        <v>0</v>
      </c>
      <c r="N2935" s="7">
        <v>-233</v>
      </c>
      <c r="O2935" s="7">
        <v>-76.919998168945313</v>
      </c>
      <c r="P2935" s="7" t="s">
        <v>333</v>
      </c>
      <c r="Q2935" s="7" t="s">
        <v>395</v>
      </c>
      <c r="R2935" s="7">
        <v>11.100000381469727</v>
      </c>
      <c r="S2935" s="7">
        <v>31</v>
      </c>
      <c r="T2935" s="7">
        <v>156.08000183105469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325</v>
      </c>
      <c r="C2936" s="18" t="s">
        <v>4842</v>
      </c>
      <c r="D2936" s="18" t="s">
        <v>4843</v>
      </c>
      <c r="E2936" s="18" t="s">
        <v>4870</v>
      </c>
      <c r="F2936" s="18" t="s">
        <v>362</v>
      </c>
      <c r="G2936" s="18">
        <v>563</v>
      </c>
      <c r="H2936" s="18">
        <v>0</v>
      </c>
      <c r="I2936" s="18">
        <v>347.20001220703125</v>
      </c>
      <c r="J2936" s="18">
        <v>173.60000610351562</v>
      </c>
      <c r="K2936" s="18">
        <v>347.20001220703125</v>
      </c>
      <c r="L2936" s="18">
        <v>0</v>
      </c>
      <c r="M2936" s="7">
        <v>0</v>
      </c>
      <c r="N2936" s="7">
        <v>-563</v>
      </c>
      <c r="O2936" s="7">
        <v>-215.80000305175781</v>
      </c>
      <c r="P2936" s="7" t="s">
        <v>333</v>
      </c>
      <c r="Q2936" s="7" t="s">
        <v>2537</v>
      </c>
      <c r="R2936" s="7">
        <v>12.199999809265137</v>
      </c>
      <c r="S2936" s="7">
        <v>36</v>
      </c>
      <c r="T2936" s="7">
        <v>173.60000610351562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325</v>
      </c>
      <c r="C2937" s="18" t="s">
        <v>4842</v>
      </c>
      <c r="D2937" s="18" t="s">
        <v>4843</v>
      </c>
      <c r="E2937" s="18" t="s">
        <v>4871</v>
      </c>
      <c r="F2937" s="18" t="s">
        <v>362</v>
      </c>
      <c r="G2937" s="18">
        <v>226</v>
      </c>
      <c r="H2937" s="18">
        <v>0</v>
      </c>
      <c r="I2937" s="18">
        <v>166.3699951171875</v>
      </c>
      <c r="J2937" s="18">
        <v>1.5700000524520874</v>
      </c>
      <c r="K2937" s="18">
        <v>166.3699951171875</v>
      </c>
      <c r="L2937" s="18">
        <v>0</v>
      </c>
      <c r="M2937" s="7">
        <v>0</v>
      </c>
      <c r="N2937" s="7">
        <v>-226</v>
      </c>
      <c r="O2937" s="7">
        <v>-59.630001068115234</v>
      </c>
      <c r="P2937" s="7" t="s">
        <v>365</v>
      </c>
      <c r="Q2937" s="7" t="s">
        <v>1248</v>
      </c>
      <c r="R2937" s="7">
        <v>12</v>
      </c>
      <c r="S2937" s="7">
        <v>32</v>
      </c>
      <c r="T2937" s="7">
        <v>164.80000305175781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203</v>
      </c>
      <c r="C2938" s="18" t="s">
        <v>4831</v>
      </c>
      <c r="D2938" s="18" t="s">
        <v>4832</v>
      </c>
      <c r="E2938" s="18" t="s">
        <v>4872</v>
      </c>
      <c r="F2938" s="18" t="s">
        <v>362</v>
      </c>
      <c r="G2938" s="18">
        <v>320</v>
      </c>
      <c r="H2938" s="18">
        <v>0</v>
      </c>
      <c r="I2938" s="18">
        <v>214.19999694824219</v>
      </c>
      <c r="J2938" s="18">
        <v>0</v>
      </c>
      <c r="K2938" s="18">
        <v>214.19999694824219</v>
      </c>
      <c r="L2938" s="18">
        <v>0</v>
      </c>
      <c r="M2938" s="7">
        <v>0</v>
      </c>
      <c r="N2938" s="7">
        <v>-320</v>
      </c>
      <c r="O2938" s="7">
        <v>-105.80000305175781</v>
      </c>
      <c r="P2938" s="7" t="s">
        <v>333</v>
      </c>
      <c r="Q2938" s="7" t="s">
        <v>3790</v>
      </c>
      <c r="R2938" s="7">
        <v>16.100000381469727</v>
      </c>
      <c r="S2938" s="7">
        <v>41</v>
      </c>
      <c r="T2938" s="7">
        <v>214.19999694824219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325</v>
      </c>
      <c r="C2939" s="18" t="s">
        <v>4842</v>
      </c>
      <c r="D2939" s="18" t="s">
        <v>4843</v>
      </c>
      <c r="E2939" s="18" t="s">
        <v>4873</v>
      </c>
      <c r="F2939" s="18" t="s">
        <v>362</v>
      </c>
      <c r="G2939" s="18">
        <v>235</v>
      </c>
      <c r="H2939" s="18">
        <v>0</v>
      </c>
      <c r="I2939" s="18">
        <v>174.72999572753906</v>
      </c>
      <c r="J2939" s="18">
        <v>14.930000305175781</v>
      </c>
      <c r="K2939" s="18">
        <v>174.72999572753906</v>
      </c>
      <c r="L2939" s="18">
        <v>0</v>
      </c>
      <c r="M2939" s="7">
        <v>0</v>
      </c>
      <c r="N2939" s="7">
        <v>-235</v>
      </c>
      <c r="O2939" s="7">
        <v>-60.270000457763672</v>
      </c>
      <c r="P2939" s="7" t="s">
        <v>365</v>
      </c>
      <c r="Q2939" s="7" t="s">
        <v>1095</v>
      </c>
      <c r="R2939" s="7">
        <v>10.600000381469727</v>
      </c>
      <c r="S2939" s="7">
        <v>35</v>
      </c>
      <c r="T2939" s="7">
        <v>159.80000305175781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203</v>
      </c>
      <c r="C2940" s="18" t="s">
        <v>4831</v>
      </c>
      <c r="D2940" s="18" t="s">
        <v>4832</v>
      </c>
      <c r="E2940" s="18" t="s">
        <v>4874</v>
      </c>
      <c r="F2940" s="18" t="s">
        <v>362</v>
      </c>
      <c r="G2940" s="18">
        <v>460</v>
      </c>
      <c r="H2940" s="18">
        <v>0</v>
      </c>
      <c r="I2940" s="18">
        <v>310.1099853515625</v>
      </c>
      <c r="J2940" s="18">
        <v>18.309999465942383</v>
      </c>
      <c r="K2940" s="18">
        <v>310.1099853515625</v>
      </c>
      <c r="L2940" s="18">
        <v>0</v>
      </c>
      <c r="M2940" s="7">
        <v>0</v>
      </c>
      <c r="N2940" s="7">
        <v>-460</v>
      </c>
      <c r="O2940" s="7">
        <v>-149.88999938964844</v>
      </c>
      <c r="P2940" s="7" t="s">
        <v>333</v>
      </c>
      <c r="Q2940" s="7" t="s">
        <v>348</v>
      </c>
      <c r="R2940" s="7">
        <v>21.899999618530273</v>
      </c>
      <c r="S2940" s="7">
        <v>49</v>
      </c>
      <c r="T2940" s="7">
        <v>291.79998779296875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325</v>
      </c>
      <c r="C2941" s="18" t="s">
        <v>4842</v>
      </c>
      <c r="D2941" s="18" t="s">
        <v>4843</v>
      </c>
      <c r="E2941" s="18" t="s">
        <v>4875</v>
      </c>
      <c r="F2941" s="18" t="s">
        <v>362</v>
      </c>
      <c r="G2941" s="18">
        <v>108</v>
      </c>
      <c r="H2941" s="18">
        <v>0</v>
      </c>
      <c r="I2941" s="18">
        <v>71.680000305175781</v>
      </c>
      <c r="J2941" s="18">
        <v>7.679999828338623</v>
      </c>
      <c r="K2941" s="18">
        <v>71.680000305175781</v>
      </c>
      <c r="L2941" s="18">
        <v>0</v>
      </c>
      <c r="M2941" s="7">
        <v>0</v>
      </c>
      <c r="N2941" s="7">
        <v>-108</v>
      </c>
      <c r="O2941" s="7">
        <v>-36.319999694824219</v>
      </c>
      <c r="P2941" s="7" t="s">
        <v>333</v>
      </c>
      <c r="Q2941" s="7" t="s">
        <v>518</v>
      </c>
      <c r="R2941" s="7">
        <v>1.1000000238418579</v>
      </c>
      <c r="S2941" s="7">
        <v>8</v>
      </c>
      <c r="T2941" s="7">
        <v>64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325</v>
      </c>
      <c r="C2942" s="18" t="s">
        <v>4842</v>
      </c>
      <c r="D2942" s="18" t="s">
        <v>4843</v>
      </c>
      <c r="E2942" s="18" t="s">
        <v>4876</v>
      </c>
      <c r="F2942" s="18" t="s">
        <v>362</v>
      </c>
      <c r="G2942" s="18">
        <v>99</v>
      </c>
      <c r="H2942" s="18">
        <v>99</v>
      </c>
      <c r="I2942" s="18">
        <v>66.519996643066406</v>
      </c>
      <c r="J2942" s="18">
        <v>2.5199999809265137</v>
      </c>
      <c r="K2942" s="18">
        <v>66.519996643066406</v>
      </c>
      <c r="L2942" s="18">
        <v>0</v>
      </c>
      <c r="M2942" s="7">
        <v>0</v>
      </c>
      <c r="N2942" s="7">
        <v>0</v>
      </c>
      <c r="O2942" s="7">
        <v>66.519996643066406</v>
      </c>
      <c r="P2942" s="7" t="s">
        <v>333</v>
      </c>
      <c r="Q2942" s="7" t="s">
        <v>4125</v>
      </c>
      <c r="R2942" s="7">
        <v>1.3999999761581421</v>
      </c>
      <c r="S2942" s="7">
        <v>8</v>
      </c>
      <c r="T2942" s="7">
        <v>64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203</v>
      </c>
      <c r="C2943" s="18" t="s">
        <v>4831</v>
      </c>
      <c r="D2943" s="18" t="s">
        <v>4832</v>
      </c>
      <c r="E2943" s="18" t="s">
        <v>4877</v>
      </c>
      <c r="F2943" s="18" t="s">
        <v>362</v>
      </c>
      <c r="G2943" s="18">
        <v>208</v>
      </c>
      <c r="H2943" s="18">
        <v>0</v>
      </c>
      <c r="I2943" s="18">
        <v>152.77999877929687</v>
      </c>
      <c r="J2943" s="18">
        <v>13.380000114440918</v>
      </c>
      <c r="K2943" s="18">
        <v>152.77999877929687</v>
      </c>
      <c r="L2943" s="18">
        <v>0</v>
      </c>
      <c r="M2943" s="7">
        <v>0</v>
      </c>
      <c r="N2943" s="7">
        <v>-208</v>
      </c>
      <c r="O2943" s="7">
        <v>-55.220001220703125</v>
      </c>
      <c r="P2943" s="7" t="s">
        <v>365</v>
      </c>
      <c r="Q2943" s="7" t="s">
        <v>2161</v>
      </c>
      <c r="R2943" s="7">
        <v>8.8000001907348633</v>
      </c>
      <c r="S2943" s="7">
        <v>29</v>
      </c>
      <c r="T2943" s="7">
        <v>139.39999389648437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325</v>
      </c>
      <c r="C2944" s="18" t="s">
        <v>4842</v>
      </c>
      <c r="D2944" s="18" t="s">
        <v>4843</v>
      </c>
      <c r="E2944" s="18" t="s">
        <v>4878</v>
      </c>
      <c r="F2944" s="18" t="s">
        <v>362</v>
      </c>
      <c r="G2944" s="18">
        <v>262</v>
      </c>
      <c r="H2944" s="18">
        <v>0</v>
      </c>
      <c r="I2944" s="18">
        <v>193.1199951171875</v>
      </c>
      <c r="J2944" s="18">
        <v>86.519996643066406</v>
      </c>
      <c r="K2944" s="18">
        <v>193.1199951171875</v>
      </c>
      <c r="L2944" s="18">
        <v>0</v>
      </c>
      <c r="M2944" s="7">
        <v>0</v>
      </c>
      <c r="N2944" s="7">
        <v>-262</v>
      </c>
      <c r="O2944" s="7">
        <v>-68.879997253417969</v>
      </c>
      <c r="P2944" s="7" t="s">
        <v>365</v>
      </c>
      <c r="Q2944" s="7" t="s">
        <v>574</v>
      </c>
      <c r="R2944" s="7">
        <v>5.6999998092651367</v>
      </c>
      <c r="S2944" s="7">
        <v>21</v>
      </c>
      <c r="T2944" s="7">
        <v>106.59999847412109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325</v>
      </c>
      <c r="C2945" s="18" t="s">
        <v>4842</v>
      </c>
      <c r="D2945" s="18" t="s">
        <v>4843</v>
      </c>
      <c r="E2945" s="18" t="s">
        <v>4879</v>
      </c>
      <c r="F2945" s="18" t="s">
        <v>362</v>
      </c>
      <c r="G2945" s="18">
        <v>173</v>
      </c>
      <c r="H2945" s="18">
        <v>173</v>
      </c>
      <c r="I2945" s="18">
        <v>128.49000549316406</v>
      </c>
      <c r="J2945" s="18">
        <v>6.690000057220459</v>
      </c>
      <c r="K2945" s="18">
        <v>128.49000549316406</v>
      </c>
      <c r="L2945" s="18">
        <v>0</v>
      </c>
      <c r="M2945" s="7">
        <v>0</v>
      </c>
      <c r="N2945" s="7">
        <v>0</v>
      </c>
      <c r="O2945" s="7">
        <v>128.49000549316406</v>
      </c>
      <c r="P2945" s="7" t="s">
        <v>365</v>
      </c>
      <c r="Q2945" s="7" t="s">
        <v>1260</v>
      </c>
      <c r="R2945" s="7">
        <v>7.0999999046325684</v>
      </c>
      <c r="S2945" s="7">
        <v>25</v>
      </c>
      <c r="T2945" s="7">
        <v>121.80000305175781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203</v>
      </c>
      <c r="C2946" s="18" t="s">
        <v>4831</v>
      </c>
      <c r="D2946" s="18" t="s">
        <v>4832</v>
      </c>
      <c r="E2946" s="18" t="s">
        <v>4880</v>
      </c>
      <c r="F2946" s="18" t="s">
        <v>362</v>
      </c>
      <c r="G2946" s="18">
        <v>308</v>
      </c>
      <c r="H2946" s="18">
        <v>0</v>
      </c>
      <c r="I2946" s="18">
        <v>175.16000366210937</v>
      </c>
      <c r="J2946" s="18">
        <v>49</v>
      </c>
      <c r="K2946" s="18">
        <v>175.16000366210937</v>
      </c>
      <c r="L2946" s="18">
        <v>0</v>
      </c>
      <c r="M2946" s="7">
        <v>0</v>
      </c>
      <c r="N2946" s="7">
        <v>-308</v>
      </c>
      <c r="O2946" s="7">
        <v>-132.83999633789062</v>
      </c>
      <c r="P2946" s="7" t="s">
        <v>336</v>
      </c>
      <c r="Q2946" s="7" t="s">
        <v>1738</v>
      </c>
      <c r="R2946" s="7">
        <v>9.3999996185302734</v>
      </c>
      <c r="S2946" s="7">
        <v>26</v>
      </c>
      <c r="T2946" s="7">
        <v>126.16000366210937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325</v>
      </c>
      <c r="C2947" s="18" t="s">
        <v>4842</v>
      </c>
      <c r="D2947" s="18" t="s">
        <v>4843</v>
      </c>
      <c r="E2947" s="18" t="s">
        <v>4881</v>
      </c>
      <c r="F2947" s="18" t="s">
        <v>362</v>
      </c>
      <c r="G2947" s="18">
        <v>171</v>
      </c>
      <c r="H2947" s="18">
        <v>0</v>
      </c>
      <c r="I2947" s="18">
        <v>127.41000366210937</v>
      </c>
      <c r="J2947" s="18">
        <v>9.9999997764825821E-3</v>
      </c>
      <c r="K2947" s="18">
        <v>127.41000366210937</v>
      </c>
      <c r="L2947" s="18">
        <v>0</v>
      </c>
      <c r="M2947" s="7">
        <v>0</v>
      </c>
      <c r="N2947" s="7">
        <v>-171</v>
      </c>
      <c r="O2947" s="7">
        <v>-43.590000152587891</v>
      </c>
      <c r="P2947" s="7" t="s">
        <v>365</v>
      </c>
      <c r="Q2947" s="7" t="s">
        <v>1263</v>
      </c>
      <c r="R2947" s="7">
        <v>7.3000001907348633</v>
      </c>
      <c r="S2947" s="7">
        <v>29</v>
      </c>
      <c r="T2947" s="7">
        <v>127.40000152587891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325</v>
      </c>
      <c r="C2948" s="18" t="s">
        <v>4842</v>
      </c>
      <c r="D2948" s="18" t="s">
        <v>4843</v>
      </c>
      <c r="E2948" s="18" t="s">
        <v>4882</v>
      </c>
      <c r="F2948" s="18" t="s">
        <v>362</v>
      </c>
      <c r="G2948" s="18">
        <v>105</v>
      </c>
      <c r="H2948" s="18">
        <v>0</v>
      </c>
      <c r="I2948" s="18">
        <v>77.80999755859375</v>
      </c>
      <c r="J2948" s="18">
        <v>3.4100000858306885</v>
      </c>
      <c r="K2948" s="18">
        <v>77.80999755859375</v>
      </c>
      <c r="L2948" s="18">
        <v>0</v>
      </c>
      <c r="M2948" s="7">
        <v>0</v>
      </c>
      <c r="N2948" s="7">
        <v>-105</v>
      </c>
      <c r="O2948" s="7">
        <v>-27.190000534057617</v>
      </c>
      <c r="P2948" s="7" t="s">
        <v>365</v>
      </c>
      <c r="Q2948" s="7" t="s">
        <v>4412</v>
      </c>
      <c r="R2948" s="7">
        <v>2.7999999523162842</v>
      </c>
      <c r="S2948" s="7">
        <v>12</v>
      </c>
      <c r="T2948" s="7">
        <v>74.400001525878906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325</v>
      </c>
      <c r="C2949" s="18" t="s">
        <v>4842</v>
      </c>
      <c r="D2949" s="18" t="s">
        <v>4843</v>
      </c>
      <c r="E2949" s="18" t="s">
        <v>4883</v>
      </c>
      <c r="F2949" s="18" t="s">
        <v>362</v>
      </c>
      <c r="G2949" s="18">
        <v>167</v>
      </c>
      <c r="H2949" s="18">
        <v>0</v>
      </c>
      <c r="I2949" s="18">
        <v>122.91000366210937</v>
      </c>
      <c r="J2949" s="18">
        <v>8.5100002288818359</v>
      </c>
      <c r="K2949" s="18">
        <v>122.91000366210937</v>
      </c>
      <c r="L2949" s="18">
        <v>0</v>
      </c>
      <c r="M2949" s="7">
        <v>0</v>
      </c>
      <c r="N2949" s="7">
        <v>-167</v>
      </c>
      <c r="O2949" s="7">
        <v>-44.090000152587891</v>
      </c>
      <c r="P2949" s="7" t="s">
        <v>365</v>
      </c>
      <c r="Q2949" s="7" t="s">
        <v>1719</v>
      </c>
      <c r="R2949" s="7">
        <v>6.8000001907348633</v>
      </c>
      <c r="S2949" s="7">
        <v>20</v>
      </c>
      <c r="T2949" s="7">
        <v>114.40000152587891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203</v>
      </c>
      <c r="C2950" s="18" t="s">
        <v>4831</v>
      </c>
      <c r="D2950" s="18" t="s">
        <v>4832</v>
      </c>
      <c r="E2950" s="18" t="s">
        <v>4884</v>
      </c>
      <c r="F2950" s="18" t="s">
        <v>362</v>
      </c>
      <c r="G2950" s="18">
        <v>349</v>
      </c>
      <c r="H2950" s="18">
        <v>0</v>
      </c>
      <c r="I2950" s="18">
        <v>236.80999755859375</v>
      </c>
      <c r="J2950" s="18">
        <v>40.810001373291016</v>
      </c>
      <c r="K2950" s="18">
        <v>236.80999755859375</v>
      </c>
      <c r="L2950" s="18">
        <v>0</v>
      </c>
      <c r="M2950" s="7">
        <v>0</v>
      </c>
      <c r="N2950" s="7">
        <v>-349</v>
      </c>
      <c r="O2950" s="7">
        <v>-112.19000244140625</v>
      </c>
      <c r="P2950" s="7" t="s">
        <v>333</v>
      </c>
      <c r="Q2950" s="7" t="s">
        <v>859</v>
      </c>
      <c r="R2950" s="7">
        <v>15.199999809265137</v>
      </c>
      <c r="S2950" s="7">
        <v>35</v>
      </c>
      <c r="T2950" s="7">
        <v>196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203</v>
      </c>
      <c r="C2951" s="18" t="s">
        <v>4831</v>
      </c>
      <c r="D2951" s="18" t="s">
        <v>4832</v>
      </c>
      <c r="E2951" s="18" t="s">
        <v>4885</v>
      </c>
      <c r="F2951" s="18" t="s">
        <v>362</v>
      </c>
      <c r="G2951" s="18">
        <v>98</v>
      </c>
      <c r="H2951" s="18">
        <v>98</v>
      </c>
      <c r="I2951" s="18">
        <v>72.599998474121094</v>
      </c>
      <c r="J2951" s="18">
        <v>0</v>
      </c>
      <c r="K2951" s="18">
        <v>72.599998474121094</v>
      </c>
      <c r="L2951" s="18">
        <v>0</v>
      </c>
      <c r="M2951" s="7">
        <v>0</v>
      </c>
      <c r="N2951" s="7">
        <v>0</v>
      </c>
      <c r="O2951" s="7">
        <v>72.599998474121094</v>
      </c>
      <c r="P2951" s="7" t="s">
        <v>365</v>
      </c>
      <c r="Q2951" s="7" t="s">
        <v>1439</v>
      </c>
      <c r="R2951" s="7">
        <v>2.7000000476837158</v>
      </c>
      <c r="S2951" s="7">
        <v>11</v>
      </c>
      <c r="T2951" s="7">
        <v>72.599998474121094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203</v>
      </c>
      <c r="C2952" s="18" t="s">
        <v>4831</v>
      </c>
      <c r="D2952" s="18" t="s">
        <v>4832</v>
      </c>
      <c r="E2952" s="18" t="s">
        <v>4886</v>
      </c>
      <c r="F2952" s="18" t="s">
        <v>362</v>
      </c>
      <c r="G2952" s="18">
        <v>186</v>
      </c>
      <c r="H2952" s="18">
        <v>186</v>
      </c>
      <c r="I2952" s="18">
        <v>215.89999389648437</v>
      </c>
      <c r="J2952" s="18">
        <v>77.5</v>
      </c>
      <c r="K2952" s="18">
        <v>215.89999389648437</v>
      </c>
      <c r="L2952" s="18">
        <v>-0.23000000417232513</v>
      </c>
      <c r="M2952" s="7">
        <v>0</v>
      </c>
      <c r="N2952" s="7">
        <v>0</v>
      </c>
      <c r="O2952" s="7">
        <v>215.66999816894531</v>
      </c>
      <c r="P2952" s="7" t="s">
        <v>336</v>
      </c>
      <c r="Q2952" s="7" t="s">
        <v>3224</v>
      </c>
      <c r="R2952" s="7">
        <v>11</v>
      </c>
      <c r="S2952" s="7">
        <v>28</v>
      </c>
      <c r="T2952" s="7">
        <v>138.39999389648437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203</v>
      </c>
      <c r="C2953" s="18" t="s">
        <v>4831</v>
      </c>
      <c r="D2953" s="18" t="s">
        <v>4832</v>
      </c>
      <c r="E2953" s="18" t="s">
        <v>4887</v>
      </c>
      <c r="F2953" s="18" t="s">
        <v>362</v>
      </c>
      <c r="G2953" s="18">
        <v>280</v>
      </c>
      <c r="H2953" s="18">
        <v>0</v>
      </c>
      <c r="I2953" s="18">
        <v>187.39999389648437</v>
      </c>
      <c r="J2953" s="18">
        <v>0</v>
      </c>
      <c r="K2953" s="18">
        <v>187.39999389648437</v>
      </c>
      <c r="L2953" s="18">
        <v>0</v>
      </c>
      <c r="M2953" s="7">
        <v>0</v>
      </c>
      <c r="N2953" s="7">
        <v>-280</v>
      </c>
      <c r="O2953" s="7">
        <v>-92.599998474121094</v>
      </c>
      <c r="P2953" s="7" t="s">
        <v>333</v>
      </c>
      <c r="Q2953" s="7" t="s">
        <v>542</v>
      </c>
      <c r="R2953" s="7">
        <v>14.300000190734863</v>
      </c>
      <c r="S2953" s="7">
        <v>33</v>
      </c>
      <c r="T2953" s="7">
        <v>187.39999389648437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325</v>
      </c>
      <c r="C2954" s="18" t="s">
        <v>4842</v>
      </c>
      <c r="D2954" s="18" t="s">
        <v>4843</v>
      </c>
      <c r="E2954" s="18" t="s">
        <v>4888</v>
      </c>
      <c r="F2954" s="18" t="s">
        <v>362</v>
      </c>
      <c r="G2954" s="18">
        <v>1305</v>
      </c>
      <c r="H2954" s="18">
        <v>0</v>
      </c>
      <c r="I2954" s="18">
        <v>918.79998779296875</v>
      </c>
      <c r="J2954" s="18">
        <v>459.39999389648437</v>
      </c>
      <c r="K2954" s="18">
        <v>918.79998779296875</v>
      </c>
      <c r="L2954" s="18">
        <v>0</v>
      </c>
      <c r="M2954" s="7">
        <v>0</v>
      </c>
      <c r="N2954" s="7">
        <v>-1305</v>
      </c>
      <c r="O2954" s="7">
        <v>-386.20001220703125</v>
      </c>
      <c r="P2954" s="7" t="s">
        <v>333</v>
      </c>
      <c r="Q2954" s="7" t="s">
        <v>2890</v>
      </c>
      <c r="R2954" s="7">
        <v>26.200000762939453</v>
      </c>
      <c r="S2954" s="7">
        <v>45</v>
      </c>
      <c r="T2954" s="7">
        <v>459.39999389648437</v>
      </c>
      <c r="U2954" s="7"/>
      <c r="V2954" s="7"/>
      <c r="W2954" s="18">
        <v>1</v>
      </c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.75"/>
    <row r="4177" spans="6:6" ht="15" customHeight="1">
      <c r="F4177" s="18"/>
    </row>
    <row r="4178" spans="6:6" ht="15" customHeight="1">
      <c r="F4178" s="18"/>
    </row>
    <row r="4179" spans="6:6" ht="15" customHeight="1">
      <c r="F4179" s="18"/>
    </row>
    <row r="4180" spans="6:6" ht="15" customHeight="1">
      <c r="F4180" s="18"/>
    </row>
    <row r="4181" spans="6:6" ht="15" customHeight="1">
      <c r="F4181" s="18"/>
    </row>
    <row r="4182" spans="6:6" ht="15" customHeight="1">
      <c r="F4182" s="18"/>
    </row>
    <row r="4183" spans="6:6" ht="15" customHeight="1">
      <c r="F4183" s="18"/>
    </row>
    <row r="4184" spans="6:6" ht="15" customHeight="1">
      <c r="F4184" s="18"/>
    </row>
    <row r="4185" spans="6:6" ht="15" customHeight="1">
      <c r="F4185" s="18"/>
    </row>
    <row r="4186" spans="6:6" ht="15" customHeight="1">
      <c r="F418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4889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4890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4891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4892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4893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4894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4895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4896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8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82</v>
      </c>
      <c r="C2" s="18">
        <v>2268.830078125</v>
      </c>
      <c r="D2" s="18">
        <v>0</v>
      </c>
      <c r="E2" s="18">
        <v>0</v>
      </c>
      <c r="F2" s="18">
        <v>0</v>
      </c>
      <c r="G2" s="18">
        <v>0</v>
      </c>
      <c r="H2" s="18">
        <v>-3095</v>
      </c>
      <c r="I2">
        <v>2268.830078125</v>
      </c>
      <c r="J2">
        <v>-826.169921875</v>
      </c>
    </row>
    <row r="3" spans="1:10" ht="15" customHeight="1">
      <c r="A3" s="18" t="s">
        <v>212</v>
      </c>
      <c r="B3" s="18" t="s">
        <v>85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85</v>
      </c>
      <c r="C4" s="18">
        <v>3730.889404296875</v>
      </c>
      <c r="D4" s="18">
        <v>0</v>
      </c>
      <c r="E4" s="18">
        <v>-2.9999999329447746E-2</v>
      </c>
      <c r="F4" s="18">
        <v>0</v>
      </c>
      <c r="G4" s="18">
        <v>0</v>
      </c>
      <c r="H4" s="18">
        <v>-4740</v>
      </c>
      <c r="I4">
        <v>3730.859375</v>
      </c>
      <c r="J4">
        <v>-1009.140625</v>
      </c>
    </row>
    <row r="5" spans="1:10" ht="15" customHeight="1">
      <c r="A5" s="18" t="s">
        <v>212</v>
      </c>
      <c r="B5" s="18" t="s">
        <v>248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248</v>
      </c>
      <c r="C6" s="18">
        <v>3361.650146484375</v>
      </c>
      <c r="D6" s="18">
        <v>121</v>
      </c>
      <c r="E6" s="18">
        <v>-5.000000074505806E-2</v>
      </c>
      <c r="F6" s="18">
        <v>700</v>
      </c>
      <c r="G6" s="18">
        <v>0</v>
      </c>
      <c r="H6" s="18">
        <v>-4515</v>
      </c>
      <c r="I6">
        <v>4182.60009765625</v>
      </c>
      <c r="J6">
        <v>-332.39990234375</v>
      </c>
    </row>
    <row r="7" spans="1:10" ht="15" customHeight="1">
      <c r="A7" s="18" t="s">
        <v>212</v>
      </c>
      <c r="B7" s="18" t="s">
        <v>249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249</v>
      </c>
      <c r="C8" s="18">
        <v>1370.070068359375</v>
      </c>
      <c r="D8" s="18">
        <v>0</v>
      </c>
      <c r="E8" s="18">
        <v>0</v>
      </c>
      <c r="F8" s="18">
        <v>0</v>
      </c>
      <c r="G8" s="18">
        <v>0</v>
      </c>
      <c r="H8" s="18">
        <v>-1686</v>
      </c>
      <c r="I8">
        <v>1370.070068359375</v>
      </c>
      <c r="J8">
        <v>-315.929931640625</v>
      </c>
    </row>
    <row r="9" spans="1:10" ht="15" customHeight="1">
      <c r="A9" s="18" t="s">
        <v>212</v>
      </c>
      <c r="B9" s="18" t="s">
        <v>250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250</v>
      </c>
      <c r="C10" s="18">
        <v>4784.6689453125</v>
      </c>
      <c r="D10" s="18">
        <v>0</v>
      </c>
      <c r="E10" s="18">
        <v>-7.0000000298023224E-2</v>
      </c>
      <c r="F10" s="18">
        <v>0</v>
      </c>
      <c r="G10" s="18">
        <v>0</v>
      </c>
      <c r="H10" s="18">
        <v>-5915</v>
      </c>
      <c r="I10">
        <v>4784.59912109375</v>
      </c>
      <c r="J10">
        <v>-1130.40087890625</v>
      </c>
    </row>
    <row r="11" spans="1:10" ht="15" customHeight="1">
      <c r="A11" s="18" t="s">
        <v>212</v>
      </c>
      <c r="B11" s="18" t="s">
        <v>251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251</v>
      </c>
      <c r="C12" s="18">
        <v>3280.489990234375</v>
      </c>
      <c r="D12" s="18">
        <v>0</v>
      </c>
      <c r="E12" s="18">
        <v>-0.41999998688697815</v>
      </c>
      <c r="F12" s="18">
        <v>0</v>
      </c>
      <c r="G12" s="18">
        <v>0</v>
      </c>
      <c r="H12" s="18">
        <v>-4500</v>
      </c>
      <c r="I12">
        <v>3280.070068359375</v>
      </c>
      <c r="J12">
        <v>-1219.929931640625</v>
      </c>
    </row>
    <row r="13" spans="1:10" ht="15" customHeight="1">
      <c r="A13" s="18" t="s">
        <v>75</v>
      </c>
      <c r="B13" s="18" t="s">
        <v>4016</v>
      </c>
      <c r="C13" s="18">
        <v>1437.2099609375</v>
      </c>
      <c r="D13" s="18">
        <v>0</v>
      </c>
      <c r="E13" s="18">
        <v>-0.20000000298023224</v>
      </c>
      <c r="F13" s="18">
        <v>0</v>
      </c>
      <c r="G13" s="18">
        <v>0</v>
      </c>
      <c r="H13" s="18">
        <v>-1471</v>
      </c>
      <c r="I13">
        <v>1437.010009765625</v>
      </c>
      <c r="J13">
        <v>-33.989990234375</v>
      </c>
    </row>
    <row r="14" spans="1:10" ht="15" customHeight="1">
      <c r="A14" s="18" t="s">
        <v>212</v>
      </c>
      <c r="B14" s="18" t="s">
        <v>94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94</v>
      </c>
      <c r="C15" s="18">
        <v>4138.61962890625</v>
      </c>
      <c r="D15" s="18">
        <v>0</v>
      </c>
      <c r="E15" s="18">
        <v>-0.2800000011920929</v>
      </c>
      <c r="F15" s="18">
        <v>0</v>
      </c>
      <c r="G15" s="18">
        <v>0</v>
      </c>
      <c r="H15" s="18">
        <v>-3922</v>
      </c>
      <c r="I15">
        <v>4138.33984375</v>
      </c>
      <c r="J15">
        <v>216.33984375</v>
      </c>
    </row>
    <row r="16" spans="1:10" ht="15" customHeight="1">
      <c r="A16" s="18" t="s">
        <v>212</v>
      </c>
      <c r="B16" s="18" t="s">
        <v>289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289</v>
      </c>
      <c r="C17" s="18">
        <v>2376.02001953125</v>
      </c>
      <c r="D17" s="18">
        <v>27</v>
      </c>
      <c r="E17" s="18">
        <v>-9.0000003576278687E-2</v>
      </c>
      <c r="F17" s="18">
        <v>0</v>
      </c>
      <c r="G17" s="18">
        <v>0</v>
      </c>
      <c r="H17" s="18">
        <v>-2297</v>
      </c>
      <c r="I17">
        <v>2402.929931640625</v>
      </c>
      <c r="J17">
        <v>105.929931640625</v>
      </c>
    </row>
    <row r="18" spans="1:10" ht="15" customHeight="1">
      <c r="A18" s="18" t="s">
        <v>212</v>
      </c>
      <c r="B18" s="18" t="s">
        <v>290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290</v>
      </c>
      <c r="C19" s="18">
        <v>2539.14990234375</v>
      </c>
      <c r="D19" s="18">
        <v>0</v>
      </c>
      <c r="E19" s="18">
        <v>-9.9999997764825821E-3</v>
      </c>
      <c r="F19" s="18">
        <v>0</v>
      </c>
      <c r="G19" s="18">
        <v>0</v>
      </c>
      <c r="H19" s="18">
        <v>-2237</v>
      </c>
      <c r="I19">
        <v>2539.139892578125</v>
      </c>
      <c r="J19">
        <v>302.139892578125</v>
      </c>
    </row>
    <row r="20" spans="1:10" ht="15" customHeight="1">
      <c r="A20" s="18" t="s">
        <v>75</v>
      </c>
      <c r="B20" s="18" t="s">
        <v>4025</v>
      </c>
      <c r="C20" s="18">
        <v>1110.52001953125</v>
      </c>
      <c r="D20" s="18">
        <v>0</v>
      </c>
      <c r="E20" s="18">
        <v>-1.9999999552965164E-2</v>
      </c>
      <c r="F20" s="18">
        <v>0</v>
      </c>
      <c r="G20" s="18">
        <v>0</v>
      </c>
      <c r="H20" s="18">
        <v>-996</v>
      </c>
      <c r="I20">
        <v>1110.5</v>
      </c>
      <c r="J20">
        <v>114.5</v>
      </c>
    </row>
    <row r="21" spans="1:10" ht="15" customHeight="1">
      <c r="A21" s="18" t="s">
        <v>212</v>
      </c>
      <c r="B21" s="18" t="s">
        <v>215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215</v>
      </c>
      <c r="C22" s="18">
        <v>2945.510009765625</v>
      </c>
      <c r="D22" s="18">
        <v>0</v>
      </c>
      <c r="E22" s="18">
        <v>-0.47999998927116394</v>
      </c>
      <c r="F22" s="18">
        <v>2207</v>
      </c>
      <c r="G22" s="18">
        <v>0</v>
      </c>
      <c r="H22" s="18">
        <v>-3538</v>
      </c>
      <c r="I22">
        <v>5152.0302734375</v>
      </c>
      <c r="J22">
        <v>1614.0302734375</v>
      </c>
    </row>
    <row r="23" spans="1:10" ht="15" customHeight="1">
      <c r="A23" s="18" t="s">
        <v>212</v>
      </c>
      <c r="B23" s="18" t="s">
        <v>189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189</v>
      </c>
      <c r="C24" s="18">
        <v>4762.81982421875</v>
      </c>
      <c r="D24" s="18">
        <v>95</v>
      </c>
      <c r="E24" s="18">
        <v>0</v>
      </c>
      <c r="F24" s="18">
        <v>0</v>
      </c>
      <c r="G24" s="18">
        <v>0</v>
      </c>
      <c r="H24" s="18">
        <v>-5250</v>
      </c>
      <c r="I24">
        <v>4857.81982421875</v>
      </c>
      <c r="J24">
        <v>-392.18017578125</v>
      </c>
    </row>
    <row r="25" spans="1:10" ht="15" customHeight="1">
      <c r="A25" s="18" t="s">
        <v>75</v>
      </c>
      <c r="B25" s="18" t="s">
        <v>100</v>
      </c>
      <c r="C25" s="18">
        <v>3522.6796875</v>
      </c>
      <c r="D25" s="18">
        <v>0</v>
      </c>
      <c r="E25" s="18">
        <v>0</v>
      </c>
      <c r="F25" s="18">
        <v>0</v>
      </c>
      <c r="G25" s="18">
        <v>0</v>
      </c>
      <c r="H25" s="18">
        <v>-4267</v>
      </c>
      <c r="I25">
        <v>3522.6796875</v>
      </c>
      <c r="J25">
        <v>-744.3203125</v>
      </c>
    </row>
    <row r="26" spans="1:10" ht="15" customHeight="1">
      <c r="A26" s="18" t="s">
        <v>212</v>
      </c>
      <c r="B26" s="18" t="s">
        <v>252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252</v>
      </c>
      <c r="C27" s="18">
        <v>3409.449951171875</v>
      </c>
      <c r="D27" s="18">
        <v>0</v>
      </c>
      <c r="E27" s="18">
        <v>0</v>
      </c>
      <c r="F27" s="18">
        <v>0</v>
      </c>
      <c r="G27" s="18">
        <v>0</v>
      </c>
      <c r="H27" s="18">
        <v>-4512</v>
      </c>
      <c r="I27">
        <v>3409.449951171875</v>
      </c>
      <c r="J27">
        <v>-1102.550048828125</v>
      </c>
    </row>
    <row r="28" spans="1:10" ht="15" customHeight="1">
      <c r="A28" s="18" t="s">
        <v>212</v>
      </c>
      <c r="B28" s="18" t="s">
        <v>217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217</v>
      </c>
      <c r="C29" s="18">
        <v>3518.709716796875</v>
      </c>
      <c r="D29" s="18">
        <v>54</v>
      </c>
      <c r="E29" s="18">
        <v>-0.36000001430511475</v>
      </c>
      <c r="F29" s="18">
        <v>1500</v>
      </c>
      <c r="G29" s="18">
        <v>0</v>
      </c>
      <c r="H29" s="18">
        <v>-4480</v>
      </c>
      <c r="I29">
        <v>5072.349609375</v>
      </c>
      <c r="J29">
        <v>592.349609375</v>
      </c>
    </row>
    <row r="30" spans="1:10" ht="15" customHeight="1">
      <c r="A30" s="18" t="s">
        <v>212</v>
      </c>
      <c r="B30" s="18" t="s">
        <v>253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253</v>
      </c>
      <c r="C31" s="18">
        <v>4814.8896484375</v>
      </c>
      <c r="D31" s="18">
        <v>0</v>
      </c>
      <c r="E31" s="18">
        <v>-0.60000002384185791</v>
      </c>
      <c r="F31" s="18">
        <v>1890</v>
      </c>
      <c r="G31" s="18">
        <v>0</v>
      </c>
      <c r="H31" s="18">
        <v>-5660</v>
      </c>
      <c r="I31">
        <v>6704.28955078125</v>
      </c>
      <c r="J31">
        <v>1044.28955078125</v>
      </c>
    </row>
    <row r="32" spans="1:10" ht="15" customHeight="1">
      <c r="A32" s="18" t="s">
        <v>212</v>
      </c>
      <c r="B32" s="18" t="s">
        <v>219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219</v>
      </c>
      <c r="C33" s="18">
        <v>3719.7001953125</v>
      </c>
      <c r="D33" s="18">
        <v>54</v>
      </c>
      <c r="E33" s="18">
        <v>-0.70999997854232788</v>
      </c>
      <c r="F33" s="18">
        <v>490</v>
      </c>
      <c r="G33" s="18">
        <v>0</v>
      </c>
      <c r="H33" s="18">
        <v>-4912</v>
      </c>
      <c r="I33">
        <v>4262.990234375</v>
      </c>
      <c r="J33">
        <v>-649.009765625</v>
      </c>
    </row>
    <row r="34" spans="1:10" ht="15" customHeight="1">
      <c r="A34" s="18" t="s">
        <v>212</v>
      </c>
      <c r="B34" s="18" t="s">
        <v>195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75</v>
      </c>
      <c r="B35" s="18" t="s">
        <v>195</v>
      </c>
      <c r="C35" s="18">
        <v>1979.9599609375</v>
      </c>
      <c r="D35" s="18">
        <v>0</v>
      </c>
      <c r="E35" s="18">
        <v>-0.56000000238418579</v>
      </c>
      <c r="F35" s="18">
        <v>0</v>
      </c>
      <c r="G35" s="18">
        <v>0</v>
      </c>
      <c r="H35" s="18">
        <v>-2156</v>
      </c>
      <c r="I35">
        <v>1979.39990234375</v>
      </c>
      <c r="J35">
        <v>-176.60009765625</v>
      </c>
    </row>
    <row r="36" spans="1:10" ht="15" customHeight="1">
      <c r="A36" s="18" t="s">
        <v>212</v>
      </c>
      <c r="B36" s="18" t="s">
        <v>254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254</v>
      </c>
      <c r="C37" s="18">
        <v>3781.150390625</v>
      </c>
      <c r="D37" s="18">
        <v>67</v>
      </c>
      <c r="E37" s="18">
        <v>-0.31999999284744263</v>
      </c>
      <c r="F37" s="18">
        <v>0</v>
      </c>
      <c r="G37" s="18">
        <v>0</v>
      </c>
      <c r="H37" s="18">
        <v>-4345</v>
      </c>
      <c r="I37">
        <v>3847.830322265625</v>
      </c>
      <c r="J37">
        <v>-497.169677734375</v>
      </c>
    </row>
    <row r="38" spans="1:10" ht="15" customHeight="1">
      <c r="A38" s="18" t="s">
        <v>75</v>
      </c>
      <c r="B38" s="18" t="s">
        <v>197</v>
      </c>
      <c r="C38" s="18">
        <v>3050.990234375</v>
      </c>
      <c r="D38" s="18">
        <v>40</v>
      </c>
      <c r="E38" s="18">
        <v>-5.9999998658895493E-2</v>
      </c>
      <c r="F38" s="18">
        <v>0</v>
      </c>
      <c r="G38" s="18">
        <v>0</v>
      </c>
      <c r="H38" s="18">
        <v>-4226</v>
      </c>
      <c r="I38">
        <v>3090.93017578125</v>
      </c>
      <c r="J38">
        <v>-1135.06982421875</v>
      </c>
    </row>
    <row r="39" spans="1:10" ht="15" customHeight="1">
      <c r="A39" s="18" t="s">
        <v>212</v>
      </c>
      <c r="B39" s="18" t="s">
        <v>221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221</v>
      </c>
      <c r="C40" s="18">
        <v>719.219970703125</v>
      </c>
      <c r="D40" s="18">
        <v>27</v>
      </c>
      <c r="E40" s="18">
        <v>0</v>
      </c>
      <c r="F40" s="18">
        <v>0</v>
      </c>
      <c r="G40" s="18">
        <v>0</v>
      </c>
      <c r="H40" s="18">
        <v>-837</v>
      </c>
      <c r="I40">
        <v>746.219970703125</v>
      </c>
      <c r="J40">
        <v>-90.780029296875</v>
      </c>
    </row>
    <row r="41" spans="1:10" ht="15" customHeight="1">
      <c r="A41" s="18" t="s">
        <v>212</v>
      </c>
      <c r="B41" s="18" t="s">
        <v>308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308</v>
      </c>
      <c r="C42" s="18">
        <v>3817.31005859375</v>
      </c>
      <c r="D42" s="18">
        <v>35</v>
      </c>
      <c r="E42" s="18">
        <v>-2.9999999329447746E-2</v>
      </c>
      <c r="F42" s="18">
        <v>0</v>
      </c>
      <c r="G42" s="18">
        <v>0</v>
      </c>
      <c r="H42" s="18">
        <v>-3791</v>
      </c>
      <c r="I42">
        <v>3852.280029296875</v>
      </c>
      <c r="J42">
        <v>61.280029296875</v>
      </c>
    </row>
    <row r="43" spans="1:10" ht="15" customHeight="1">
      <c r="A43" s="18" t="s">
        <v>212</v>
      </c>
      <c r="B43" s="18" t="s">
        <v>255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255</v>
      </c>
      <c r="C44" s="18">
        <v>4301.4306640625</v>
      </c>
      <c r="D44" s="18">
        <v>0</v>
      </c>
      <c r="E44" s="18">
        <v>-0.14000000059604645</v>
      </c>
      <c r="F44" s="18">
        <v>0</v>
      </c>
      <c r="G44" s="18">
        <v>0</v>
      </c>
      <c r="H44" s="18">
        <v>-4501</v>
      </c>
      <c r="I44">
        <v>4301.29052734375</v>
      </c>
      <c r="J44">
        <v>-199.70947265625</v>
      </c>
    </row>
    <row r="45" spans="1:10" ht="15" customHeight="1">
      <c r="A45" s="18" t="s">
        <v>212</v>
      </c>
      <c r="B45" s="18" t="s">
        <v>309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309</v>
      </c>
      <c r="C46" s="18">
        <v>2243.289794921875</v>
      </c>
      <c r="D46" s="18">
        <v>0</v>
      </c>
      <c r="E46" s="18">
        <v>0</v>
      </c>
      <c r="F46" s="18">
        <v>0</v>
      </c>
      <c r="G46" s="18">
        <v>0</v>
      </c>
      <c r="H46" s="18">
        <v>-2585</v>
      </c>
      <c r="I46">
        <v>2243.289794921875</v>
      </c>
      <c r="J46">
        <v>-341.710205078125</v>
      </c>
    </row>
    <row r="47" spans="1:10" ht="15" customHeight="1">
      <c r="A47" s="18" t="s">
        <v>212</v>
      </c>
      <c r="B47" s="18" t="s">
        <v>198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198</v>
      </c>
      <c r="C48" s="18">
        <v>3707.130126953125</v>
      </c>
      <c r="D48" s="18">
        <v>0</v>
      </c>
      <c r="E48" s="18">
        <v>-0.18000000715255737</v>
      </c>
      <c r="F48" s="18">
        <v>20</v>
      </c>
      <c r="G48" s="18">
        <v>0</v>
      </c>
      <c r="H48" s="18">
        <v>-3030</v>
      </c>
      <c r="I48">
        <v>3726.9501953125</v>
      </c>
      <c r="J48">
        <v>696.9501953125</v>
      </c>
    </row>
    <row r="49" spans="1:10" ht="15" customHeight="1">
      <c r="A49" s="18" t="s">
        <v>212</v>
      </c>
      <c r="B49" s="18" t="s">
        <v>199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199</v>
      </c>
      <c r="C50" s="18">
        <v>4033.4599609375</v>
      </c>
      <c r="D50" s="18">
        <v>81</v>
      </c>
      <c r="E50" s="18">
        <v>-0.22999998927116394</v>
      </c>
      <c r="F50" s="18">
        <v>0</v>
      </c>
      <c r="G50" s="18">
        <v>0</v>
      </c>
      <c r="H50" s="18">
        <v>-5123</v>
      </c>
      <c r="I50">
        <v>4114.22998046875</v>
      </c>
      <c r="J50">
        <v>-1008.77001953125</v>
      </c>
    </row>
    <row r="51" spans="1:10" ht="15" customHeight="1">
      <c r="A51" s="18" t="s">
        <v>212</v>
      </c>
      <c r="B51" s="18" t="s">
        <v>200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200</v>
      </c>
      <c r="C52" s="18">
        <v>4493.18017578125</v>
      </c>
      <c r="D52" s="18">
        <v>94</v>
      </c>
      <c r="E52" s="18">
        <v>-0.12000000476837158</v>
      </c>
      <c r="F52" s="18">
        <v>0</v>
      </c>
      <c r="G52" s="18">
        <v>0</v>
      </c>
      <c r="H52" s="18">
        <v>-4791</v>
      </c>
      <c r="I52">
        <v>4587.06005859375</v>
      </c>
      <c r="J52">
        <v>-203.93994140625</v>
      </c>
    </row>
    <row r="53" spans="1:10" ht="15" customHeight="1">
      <c r="A53" s="18" t="s">
        <v>212</v>
      </c>
      <c r="B53" s="18" t="s">
        <v>201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201</v>
      </c>
      <c r="C54" s="18">
        <v>3870.309814453125</v>
      </c>
      <c r="D54" s="18">
        <v>27</v>
      </c>
      <c r="E54" s="18">
        <v>-2.9999999329447746E-2</v>
      </c>
      <c r="F54" s="18">
        <v>0</v>
      </c>
      <c r="G54" s="18">
        <v>0</v>
      </c>
      <c r="H54" s="18">
        <v>-4304</v>
      </c>
      <c r="I54">
        <v>3897.27978515625</v>
      </c>
      <c r="J54">
        <v>-406.72021484375</v>
      </c>
    </row>
    <row r="55" spans="1:10" ht="15" customHeight="1">
      <c r="A55" s="18" t="s">
        <v>212</v>
      </c>
      <c r="B55" s="18" t="s">
        <v>256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256</v>
      </c>
      <c r="C56" s="18">
        <v>5479.89990234375</v>
      </c>
      <c r="D56" s="18">
        <v>135</v>
      </c>
      <c r="E56" s="18">
        <v>-0.24000000953674316</v>
      </c>
      <c r="F56" s="18">
        <v>0</v>
      </c>
      <c r="G56" s="18">
        <v>0</v>
      </c>
      <c r="H56" s="18">
        <v>-5345</v>
      </c>
      <c r="I56">
        <v>5614.65966796875</v>
      </c>
      <c r="J56">
        <v>269.65966796875</v>
      </c>
    </row>
    <row r="57" spans="1:10" ht="15" customHeight="1">
      <c r="A57" s="18" t="s">
        <v>212</v>
      </c>
      <c r="B57" s="18" t="s">
        <v>224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224</v>
      </c>
      <c r="C58" s="18">
        <v>2840.7099609375</v>
      </c>
      <c r="D58" s="18">
        <v>40</v>
      </c>
      <c r="E58" s="18">
        <v>-0.46000000834465027</v>
      </c>
      <c r="F58" s="18">
        <v>0</v>
      </c>
      <c r="G58" s="18">
        <v>0</v>
      </c>
      <c r="H58" s="18">
        <v>-3876</v>
      </c>
      <c r="I58">
        <v>2880.25</v>
      </c>
      <c r="J58">
        <v>-995.75</v>
      </c>
    </row>
    <row r="59" spans="1:10" ht="15" customHeight="1">
      <c r="A59" s="18" t="s">
        <v>212</v>
      </c>
      <c r="B59" s="18" t="s">
        <v>202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202</v>
      </c>
      <c r="C60" s="18">
        <v>4980.1298828125</v>
      </c>
      <c r="D60" s="18">
        <v>40</v>
      </c>
      <c r="E60" s="18">
        <v>-0.62000000476837158</v>
      </c>
      <c r="F60" s="18">
        <v>0</v>
      </c>
      <c r="G60" s="18">
        <v>0</v>
      </c>
      <c r="H60" s="18">
        <v>-5933</v>
      </c>
      <c r="I60">
        <v>5019.509765625</v>
      </c>
      <c r="J60">
        <v>-913.490234375</v>
      </c>
    </row>
    <row r="61" spans="1:10" ht="15" customHeight="1">
      <c r="A61" s="18" t="s">
        <v>212</v>
      </c>
      <c r="B61" s="18" t="s">
        <v>257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257</v>
      </c>
      <c r="C62" s="18">
        <v>720.70001220703125</v>
      </c>
      <c r="D62" s="18">
        <v>0</v>
      </c>
      <c r="E62" s="18">
        <v>0</v>
      </c>
      <c r="F62" s="18">
        <v>0</v>
      </c>
      <c r="G62" s="18">
        <v>0</v>
      </c>
      <c r="H62" s="18">
        <v>-1012</v>
      </c>
      <c r="I62">
        <v>720.70001220703125</v>
      </c>
      <c r="J62">
        <v>-291.29998779296875</v>
      </c>
    </row>
    <row r="63" spans="1:10" ht="15" customHeight="1">
      <c r="A63" s="18" t="s">
        <v>212</v>
      </c>
      <c r="B63" s="18" t="s">
        <v>204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204</v>
      </c>
      <c r="C64" s="18">
        <v>4861.98974609375</v>
      </c>
      <c r="D64" s="18">
        <v>108</v>
      </c>
      <c r="E64" s="18">
        <v>-0.20999999344348907</v>
      </c>
      <c r="F64" s="18">
        <v>0</v>
      </c>
      <c r="G64" s="18">
        <v>0</v>
      </c>
      <c r="H64" s="18">
        <v>-5229</v>
      </c>
      <c r="I64">
        <v>4969.77978515625</v>
      </c>
      <c r="J64">
        <v>-259.22021484375</v>
      </c>
    </row>
    <row r="65" spans="1:10" ht="15" customHeight="1">
      <c r="A65" s="18" t="s">
        <v>75</v>
      </c>
      <c r="B65" s="18" t="s">
        <v>4184</v>
      </c>
      <c r="C65" s="18">
        <v>978.67999267578125</v>
      </c>
      <c r="D65" s="18">
        <v>0</v>
      </c>
      <c r="E65" s="18">
        <v>-0.10000000149011612</v>
      </c>
      <c r="F65" s="18">
        <v>0</v>
      </c>
      <c r="G65" s="18">
        <v>0</v>
      </c>
      <c r="H65" s="18">
        <v>-1246</v>
      </c>
      <c r="I65">
        <v>978.58001708984375</v>
      </c>
      <c r="J65">
        <v>-267.41998291015625</v>
      </c>
    </row>
    <row r="66" spans="1:10" ht="15" customHeight="1">
      <c r="A66" s="18" t="s">
        <v>212</v>
      </c>
      <c r="B66" s="18" t="s">
        <v>258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258</v>
      </c>
      <c r="C67" s="18">
        <v>4933.8095703125</v>
      </c>
      <c r="D67" s="18">
        <v>151</v>
      </c>
      <c r="E67" s="18">
        <v>-9.0000003576278687E-2</v>
      </c>
      <c r="F67" s="18">
        <v>0</v>
      </c>
      <c r="G67" s="18">
        <v>0</v>
      </c>
      <c r="H67" s="18">
        <v>-5143</v>
      </c>
      <c r="I67">
        <v>5084.7197265625</v>
      </c>
      <c r="J67">
        <v>-58.2802734375</v>
      </c>
    </row>
    <row r="68" spans="1:10" ht="15" customHeight="1">
      <c r="A68" s="18" t="s">
        <v>212</v>
      </c>
      <c r="B68" s="18" t="s">
        <v>225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225</v>
      </c>
      <c r="C69" s="18">
        <v>5022.9404296875</v>
      </c>
      <c r="D69" s="18">
        <v>143</v>
      </c>
      <c r="E69" s="18">
        <v>-7.9999998211860657E-2</v>
      </c>
      <c r="F69" s="18">
        <v>900</v>
      </c>
      <c r="G69" s="18">
        <v>0</v>
      </c>
      <c r="H69" s="18">
        <v>-6041</v>
      </c>
      <c r="I69">
        <v>6065.8603515625</v>
      </c>
      <c r="J69">
        <v>24.8603515625</v>
      </c>
    </row>
    <row r="70" spans="1:10" ht="15" customHeight="1">
      <c r="A70" s="18" t="s">
        <v>212</v>
      </c>
      <c r="B70" s="18" t="s">
        <v>310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310</v>
      </c>
      <c r="C71" s="18">
        <v>1995.3199462890625</v>
      </c>
      <c r="D71" s="18">
        <v>95</v>
      </c>
      <c r="E71" s="18">
        <v>-0.12999999523162842</v>
      </c>
      <c r="F71" s="18">
        <v>0</v>
      </c>
      <c r="G71" s="18">
        <v>0</v>
      </c>
      <c r="H71" s="18">
        <v>-2847</v>
      </c>
      <c r="I71">
        <v>2090.18994140625</v>
      </c>
      <c r="J71">
        <v>-756.81005859375</v>
      </c>
    </row>
    <row r="72" spans="1:10" ht="15" customHeight="1">
      <c r="A72" s="18" t="s">
        <v>212</v>
      </c>
      <c r="B72" s="18" t="s">
        <v>207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207</v>
      </c>
      <c r="C73" s="18">
        <v>1153.22998046875</v>
      </c>
      <c r="D73" s="18">
        <v>0</v>
      </c>
      <c r="E73" s="18">
        <v>0</v>
      </c>
      <c r="F73" s="18">
        <v>0</v>
      </c>
      <c r="G73" s="18">
        <v>0</v>
      </c>
      <c r="H73" s="18">
        <v>-1421</v>
      </c>
      <c r="I73">
        <v>1153.22998046875</v>
      </c>
      <c r="J73">
        <v>-267.77001953125</v>
      </c>
    </row>
    <row r="74" spans="1:10" ht="15" customHeight="1">
      <c r="A74" s="18" t="s">
        <v>75</v>
      </c>
      <c r="B74" s="18" t="s">
        <v>4286</v>
      </c>
      <c r="C74" s="18">
        <v>2185.760009765625</v>
      </c>
      <c r="D74" s="18">
        <v>82</v>
      </c>
      <c r="E74" s="18">
        <v>0</v>
      </c>
      <c r="F74" s="18">
        <v>0</v>
      </c>
      <c r="G74" s="18">
        <v>0</v>
      </c>
      <c r="H74" s="18">
        <v>-3139</v>
      </c>
      <c r="I74">
        <v>2267.760009765625</v>
      </c>
      <c r="J74">
        <v>-871.239990234375</v>
      </c>
    </row>
    <row r="75" spans="1:10" ht="15" customHeight="1">
      <c r="A75" s="18" t="s">
        <v>212</v>
      </c>
      <c r="B75" s="18" t="s">
        <v>226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226</v>
      </c>
      <c r="C76" s="18">
        <v>217.08999633789062</v>
      </c>
      <c r="D76" s="18">
        <v>0</v>
      </c>
      <c r="E76" s="18">
        <v>0</v>
      </c>
      <c r="F76" s="18">
        <v>0</v>
      </c>
      <c r="G76" s="18">
        <v>0</v>
      </c>
      <c r="H76" s="18">
        <v>-390</v>
      </c>
      <c r="I76">
        <v>217.08999633789062</v>
      </c>
      <c r="J76">
        <v>-172.91000366210937</v>
      </c>
    </row>
    <row r="77" spans="1:10" ht="15" customHeight="1">
      <c r="A77" s="18" t="s">
        <v>212</v>
      </c>
      <c r="B77" s="18" t="s">
        <v>291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291</v>
      </c>
      <c r="C78" s="18">
        <v>1004.6399536132812</v>
      </c>
      <c r="D78" s="18">
        <v>0</v>
      </c>
      <c r="E78" s="18">
        <v>0</v>
      </c>
      <c r="F78" s="18">
        <v>0</v>
      </c>
      <c r="G78" s="18">
        <v>0</v>
      </c>
      <c r="H78" s="18">
        <v>-1206</v>
      </c>
      <c r="I78">
        <v>1004.6399536132812</v>
      </c>
      <c r="J78">
        <v>-201.36004638671875</v>
      </c>
    </row>
    <row r="79" spans="1:10" ht="15" customHeight="1">
      <c r="A79" s="18" t="s">
        <v>212</v>
      </c>
      <c r="B79" s="18" t="s">
        <v>208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208</v>
      </c>
      <c r="C80" s="18">
        <v>4728.7998046875</v>
      </c>
      <c r="D80" s="18">
        <v>147</v>
      </c>
      <c r="E80" s="18">
        <v>-0.12999999523162842</v>
      </c>
      <c r="F80" s="18">
        <v>0</v>
      </c>
      <c r="G80" s="18">
        <v>0</v>
      </c>
      <c r="H80" s="18">
        <v>-6327</v>
      </c>
      <c r="I80">
        <v>4875.669921875</v>
      </c>
      <c r="J80">
        <v>-1451.330078125</v>
      </c>
    </row>
    <row r="81" spans="1:10" ht="15" customHeight="1">
      <c r="A81" s="18" t="s">
        <v>212</v>
      </c>
      <c r="B81" s="18" t="s">
        <v>259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259</v>
      </c>
      <c r="C82" s="18">
        <v>3228.55029296875</v>
      </c>
      <c r="D82" s="18">
        <v>90</v>
      </c>
      <c r="E82" s="18">
        <v>0</v>
      </c>
      <c r="F82" s="18">
        <v>0</v>
      </c>
      <c r="G82" s="18">
        <v>0</v>
      </c>
      <c r="H82" s="18">
        <v>-3665</v>
      </c>
      <c r="I82">
        <v>3318.55029296875</v>
      </c>
      <c r="J82">
        <v>-346.44970703125</v>
      </c>
    </row>
    <row r="83" spans="1:10" ht="15" customHeight="1">
      <c r="A83" s="18" t="s">
        <v>212</v>
      </c>
      <c r="B83" s="18" t="s">
        <v>260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260</v>
      </c>
      <c r="C84" s="18">
        <v>1819.889892578125</v>
      </c>
      <c r="D84" s="18">
        <v>0</v>
      </c>
      <c r="E84" s="18">
        <v>0</v>
      </c>
      <c r="F84" s="18">
        <v>0</v>
      </c>
      <c r="G84" s="18">
        <v>0</v>
      </c>
      <c r="H84" s="18">
        <v>-2119</v>
      </c>
      <c r="I84">
        <v>1819.889892578125</v>
      </c>
      <c r="J84">
        <v>-299.110107421875</v>
      </c>
    </row>
    <row r="85" spans="1:10" ht="15" customHeight="1">
      <c r="A85" s="18" t="s">
        <v>212</v>
      </c>
      <c r="B85" s="18" t="s">
        <v>227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227</v>
      </c>
      <c r="C86" s="18">
        <v>4827.72998046875</v>
      </c>
      <c r="D86" s="18">
        <v>108</v>
      </c>
      <c r="E86" s="18">
        <v>-0.2199999988079071</v>
      </c>
      <c r="F86" s="18">
        <v>2330</v>
      </c>
      <c r="G86" s="18">
        <v>0</v>
      </c>
      <c r="H86" s="18">
        <v>-5732</v>
      </c>
      <c r="I86">
        <v>7265.509765625</v>
      </c>
      <c r="J86">
        <v>1533.509765625</v>
      </c>
    </row>
    <row r="87" spans="1:10" ht="15" customHeight="1">
      <c r="A87" s="18" t="s">
        <v>212</v>
      </c>
      <c r="B87" s="18" t="s">
        <v>211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211</v>
      </c>
      <c r="C88" s="18">
        <v>3812.480224609375</v>
      </c>
      <c r="D88" s="18">
        <v>0</v>
      </c>
      <c r="E88" s="18">
        <v>-0.83000004291534424</v>
      </c>
      <c r="F88" s="18">
        <v>0</v>
      </c>
      <c r="G88" s="18">
        <v>0</v>
      </c>
      <c r="H88" s="18">
        <v>-4956</v>
      </c>
      <c r="I88">
        <v>3811.650146484375</v>
      </c>
      <c r="J88">
        <v>-1144.349853515625</v>
      </c>
    </row>
    <row r="89" spans="1:10" ht="15" customHeight="1">
      <c r="A89" s="18" t="s">
        <v>212</v>
      </c>
      <c r="B89" s="18" t="s">
        <v>73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73</v>
      </c>
      <c r="C90" s="18">
        <v>4773.490234375</v>
      </c>
      <c r="D90" s="18">
        <v>67</v>
      </c>
      <c r="E90" s="18">
        <v>-0.2199999988079071</v>
      </c>
      <c r="F90" s="18">
        <v>0</v>
      </c>
      <c r="G90" s="18">
        <v>0</v>
      </c>
      <c r="H90" s="18">
        <v>-5561</v>
      </c>
      <c r="I90">
        <v>4840.27001953125</v>
      </c>
      <c r="J90">
        <v>-720.72998046875</v>
      </c>
    </row>
    <row r="91" spans="1:10" ht="15" customHeight="1">
      <c r="A91" s="18" t="s">
        <v>212</v>
      </c>
      <c r="B91" s="18" t="s">
        <v>228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228</v>
      </c>
      <c r="C92" s="18">
        <v>2421.3798828125</v>
      </c>
      <c r="D92" s="18">
        <v>0</v>
      </c>
      <c r="E92" s="18">
        <v>-2.0699999332427979</v>
      </c>
      <c r="F92" s="18">
        <v>0</v>
      </c>
      <c r="G92" s="18">
        <v>0</v>
      </c>
      <c r="H92" s="18">
        <v>-2751</v>
      </c>
      <c r="I92">
        <v>2419.309814453125</v>
      </c>
      <c r="J92">
        <v>-331.690185546875</v>
      </c>
    </row>
    <row r="93" spans="1:10" ht="15" customHeight="1">
      <c r="A93" s="18" t="s">
        <v>212</v>
      </c>
      <c r="B93" s="18" t="s">
        <v>92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92</v>
      </c>
      <c r="C94" s="18">
        <v>3247.7998046875</v>
      </c>
      <c r="D94" s="18">
        <v>0</v>
      </c>
      <c r="E94" s="18">
        <v>-0.27000001072883606</v>
      </c>
      <c r="F94" s="18">
        <v>0</v>
      </c>
      <c r="G94" s="18">
        <v>0</v>
      </c>
      <c r="H94" s="18">
        <v>-3270</v>
      </c>
      <c r="I94">
        <v>3247.52978515625</v>
      </c>
      <c r="J94">
        <v>-22.47021484375</v>
      </c>
    </row>
    <row r="95" spans="1:10" ht="15" customHeight="1">
      <c r="A95" s="18" t="s">
        <v>212</v>
      </c>
      <c r="B95" s="18" t="s">
        <v>95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95</v>
      </c>
      <c r="C96" s="18">
        <v>2798.830322265625</v>
      </c>
      <c r="D96" s="18">
        <v>27</v>
      </c>
      <c r="E96" s="18">
        <v>-0.2199999988079071</v>
      </c>
      <c r="F96" s="18">
        <v>0</v>
      </c>
      <c r="G96" s="18">
        <v>0</v>
      </c>
      <c r="H96" s="18">
        <v>-3687</v>
      </c>
      <c r="I96">
        <v>2825.6103515625</v>
      </c>
      <c r="J96">
        <v>-861.3896484375</v>
      </c>
    </row>
    <row r="97" spans="1:10" ht="15" customHeight="1">
      <c r="A97" s="18" t="s">
        <v>75</v>
      </c>
      <c r="B97" s="18" t="s">
        <v>4306</v>
      </c>
      <c r="C97" s="18">
        <v>1973.510009765625</v>
      </c>
      <c r="D97" s="18">
        <v>0</v>
      </c>
      <c r="E97" s="18">
        <v>-0.62999999523162842</v>
      </c>
      <c r="F97" s="18">
        <v>0</v>
      </c>
      <c r="G97" s="18">
        <v>0</v>
      </c>
      <c r="H97" s="18">
        <v>-2061</v>
      </c>
      <c r="I97">
        <v>1972.8800048828125</v>
      </c>
      <c r="J97">
        <v>-88.1199951171875</v>
      </c>
    </row>
    <row r="98" spans="1:10" ht="15" customHeight="1">
      <c r="A98" s="18" t="s">
        <v>212</v>
      </c>
      <c r="B98" s="18" t="s">
        <v>311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311</v>
      </c>
      <c r="C99" s="18">
        <v>6572.98974609375</v>
      </c>
      <c r="D99" s="18">
        <v>87</v>
      </c>
      <c r="E99" s="18">
        <v>-0.12999999523162842</v>
      </c>
      <c r="F99" s="18">
        <v>20</v>
      </c>
      <c r="G99" s="18">
        <v>0</v>
      </c>
      <c r="H99" s="18">
        <v>-8068</v>
      </c>
      <c r="I99">
        <v>6679.85986328125</v>
      </c>
      <c r="J99">
        <v>-1388.14013671875</v>
      </c>
    </row>
    <row r="100" spans="1:10" ht="15" customHeight="1">
      <c r="A100" s="18" t="s">
        <v>212</v>
      </c>
      <c r="B100" s="18" t="s">
        <v>99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99</v>
      </c>
      <c r="C101" s="18">
        <v>2022.050048828125</v>
      </c>
      <c r="D101" s="18">
        <v>27</v>
      </c>
      <c r="E101" s="18">
        <v>-3.9999999105930328E-2</v>
      </c>
      <c r="F101" s="18">
        <v>0</v>
      </c>
      <c r="G101" s="18">
        <v>0</v>
      </c>
      <c r="H101" s="18">
        <v>-2036</v>
      </c>
      <c r="I101">
        <v>2049.010009765625</v>
      </c>
      <c r="J101">
        <v>13.010009765625</v>
      </c>
    </row>
    <row r="102" spans="1:10" ht="15" customHeight="1">
      <c r="A102" s="18" t="s">
        <v>212</v>
      </c>
      <c r="B102" s="18" t="s">
        <v>229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229</v>
      </c>
      <c r="C103" s="18">
        <v>3336.84033203125</v>
      </c>
      <c r="D103" s="18">
        <v>135</v>
      </c>
      <c r="E103" s="18">
        <v>-7.9999998211860657E-2</v>
      </c>
      <c r="F103" s="18">
        <v>0</v>
      </c>
      <c r="G103" s="18">
        <v>0</v>
      </c>
      <c r="H103" s="18">
        <v>-3586</v>
      </c>
      <c r="I103">
        <v>3471.76025390625</v>
      </c>
      <c r="J103">
        <v>-114.23974609375</v>
      </c>
    </row>
    <row r="104" spans="1:10" ht="15" customHeight="1">
      <c r="A104" s="18" t="s">
        <v>212</v>
      </c>
      <c r="B104" s="18" t="s">
        <v>312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312</v>
      </c>
      <c r="C105" s="18">
        <v>4923</v>
      </c>
      <c r="D105" s="18">
        <v>121</v>
      </c>
      <c r="E105" s="18">
        <v>-0.10999999940395355</v>
      </c>
      <c r="F105" s="18">
        <v>0</v>
      </c>
      <c r="G105" s="18">
        <v>0</v>
      </c>
      <c r="H105" s="18">
        <v>-3006</v>
      </c>
      <c r="I105">
        <v>5043.89013671875</v>
      </c>
      <c r="J105">
        <v>2037.89013671875</v>
      </c>
    </row>
    <row r="106" spans="1:10" ht="15" customHeight="1">
      <c r="A106" s="18" t="s">
        <v>212</v>
      </c>
      <c r="B106" s="18" t="s">
        <v>261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261</v>
      </c>
      <c r="C107" s="18">
        <v>4426.8896484375</v>
      </c>
      <c r="D107" s="18">
        <v>82</v>
      </c>
      <c r="E107" s="18">
        <v>-0.36000001430511475</v>
      </c>
      <c r="F107" s="18">
        <v>0</v>
      </c>
      <c r="G107" s="18">
        <v>0</v>
      </c>
      <c r="H107" s="18">
        <v>-5437</v>
      </c>
      <c r="I107">
        <v>4508.52978515625</v>
      </c>
      <c r="J107">
        <v>-928.47021484375</v>
      </c>
    </row>
    <row r="108" spans="1:10" ht="15" customHeight="1">
      <c r="A108" s="18" t="s">
        <v>212</v>
      </c>
      <c r="B108" s="18" t="s">
        <v>313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313</v>
      </c>
      <c r="C109" s="18">
        <v>4464.6201171875</v>
      </c>
      <c r="D109" s="18">
        <v>54</v>
      </c>
      <c r="E109" s="18">
        <v>-5.9999998658895493E-2</v>
      </c>
      <c r="F109" s="18">
        <v>0</v>
      </c>
      <c r="G109" s="18">
        <v>0</v>
      </c>
      <c r="H109" s="18">
        <v>-5542</v>
      </c>
      <c r="I109">
        <v>4518.56005859375</v>
      </c>
      <c r="J109">
        <v>-1023.43994140625</v>
      </c>
    </row>
    <row r="110" spans="1:10" ht="15" customHeight="1">
      <c r="A110" s="18" t="s">
        <v>212</v>
      </c>
      <c r="B110" s="18" t="s">
        <v>314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314</v>
      </c>
      <c r="C111" s="18">
        <v>2084.98974609375</v>
      </c>
      <c r="D111" s="18">
        <v>54</v>
      </c>
      <c r="E111" s="18">
        <v>0</v>
      </c>
      <c r="F111" s="18">
        <v>0</v>
      </c>
      <c r="G111" s="18">
        <v>0</v>
      </c>
      <c r="H111" s="18">
        <v>-1327</v>
      </c>
      <c r="I111">
        <v>2138.98974609375</v>
      </c>
      <c r="J111">
        <v>811.98974609375</v>
      </c>
    </row>
    <row r="112" spans="1:10" ht="15" customHeight="1">
      <c r="A112" s="18" t="s">
        <v>212</v>
      </c>
      <c r="B112" s="18" t="s">
        <v>315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315</v>
      </c>
      <c r="C113" s="18">
        <v>3269.699951171875</v>
      </c>
      <c r="D113" s="18">
        <v>80</v>
      </c>
      <c r="E113" s="18">
        <v>-4.9999997019767761E-2</v>
      </c>
      <c r="F113" s="18">
        <v>0</v>
      </c>
      <c r="G113" s="18">
        <v>0</v>
      </c>
      <c r="H113" s="18">
        <v>-4301</v>
      </c>
      <c r="I113">
        <v>3349.64990234375</v>
      </c>
      <c r="J113">
        <v>-951.35009765625</v>
      </c>
    </row>
    <row r="114" spans="1:10" ht="15" customHeight="1">
      <c r="A114" s="18" t="s">
        <v>212</v>
      </c>
      <c r="B114" s="18" t="s">
        <v>262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262</v>
      </c>
      <c r="C115" s="18">
        <v>1696.0599365234375</v>
      </c>
      <c r="D115" s="18">
        <v>27</v>
      </c>
      <c r="E115" s="18">
        <v>-2.9999999329447746E-2</v>
      </c>
      <c r="F115" s="18">
        <v>1990</v>
      </c>
      <c r="G115" s="18">
        <v>0</v>
      </c>
      <c r="H115" s="18">
        <v>-2034</v>
      </c>
      <c r="I115">
        <v>3713.02978515625</v>
      </c>
      <c r="J115">
        <v>1679.02978515625</v>
      </c>
    </row>
    <row r="116" spans="1:10" ht="15" customHeight="1">
      <c r="A116" s="18" t="s">
        <v>212</v>
      </c>
      <c r="B116" s="18" t="s">
        <v>263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263</v>
      </c>
      <c r="C117" s="18">
        <v>3668.039794921875</v>
      </c>
      <c r="D117" s="18">
        <v>0</v>
      </c>
      <c r="E117" s="18">
        <v>-0.10000000149011612</v>
      </c>
      <c r="F117" s="18">
        <v>0</v>
      </c>
      <c r="G117" s="18">
        <v>0</v>
      </c>
      <c r="H117" s="18">
        <v>-3602</v>
      </c>
      <c r="I117">
        <v>3667.939697265625</v>
      </c>
      <c r="J117">
        <v>65.939697265625</v>
      </c>
    </row>
    <row r="118" spans="1:10" ht="15" customHeight="1">
      <c r="A118" s="18" t="s">
        <v>212</v>
      </c>
      <c r="B118" s="18" t="s">
        <v>230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230</v>
      </c>
      <c r="C119" s="18">
        <v>4874.50048828125</v>
      </c>
      <c r="D119" s="18">
        <v>27</v>
      </c>
      <c r="E119" s="18">
        <v>-0.25</v>
      </c>
      <c r="F119" s="18">
        <v>0</v>
      </c>
      <c r="G119" s="18">
        <v>0</v>
      </c>
      <c r="H119" s="18">
        <v>-4369</v>
      </c>
      <c r="I119">
        <v>4901.25048828125</v>
      </c>
      <c r="J119">
        <v>532.25048828125</v>
      </c>
    </row>
    <row r="120" spans="1:10" ht="15" customHeight="1">
      <c r="A120" s="18" t="s">
        <v>212</v>
      </c>
      <c r="B120" s="18" t="s">
        <v>264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264</v>
      </c>
      <c r="C121" s="18">
        <v>1571.1600341796875</v>
      </c>
      <c r="D121" s="18">
        <v>0</v>
      </c>
      <c r="E121" s="18">
        <v>0</v>
      </c>
      <c r="F121" s="18">
        <v>600</v>
      </c>
      <c r="G121" s="18">
        <v>0</v>
      </c>
      <c r="H121" s="18">
        <v>-1846</v>
      </c>
      <c r="I121">
        <v>2171.16015625</v>
      </c>
      <c r="J121">
        <v>325.16015625</v>
      </c>
    </row>
    <row r="122" spans="1:10" ht="15" customHeight="1">
      <c r="A122" s="18" t="s">
        <v>212</v>
      </c>
      <c r="B122" s="18" t="s">
        <v>231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231</v>
      </c>
      <c r="C123" s="18">
        <v>3466.32958984375</v>
      </c>
      <c r="D123" s="18">
        <v>0</v>
      </c>
      <c r="E123" s="18">
        <v>0</v>
      </c>
      <c r="F123" s="18">
        <v>0</v>
      </c>
      <c r="G123" s="18">
        <v>0</v>
      </c>
      <c r="H123" s="18">
        <v>-4159</v>
      </c>
      <c r="I123">
        <v>3466.32958984375</v>
      </c>
      <c r="J123">
        <v>-692.67041015625</v>
      </c>
    </row>
    <row r="124" spans="1:10" ht="15" customHeight="1">
      <c r="A124" s="18" t="s">
        <v>212</v>
      </c>
      <c r="B124" s="18" t="s">
        <v>316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316</v>
      </c>
      <c r="C125" s="18">
        <v>4317.5</v>
      </c>
      <c r="D125" s="18">
        <v>54</v>
      </c>
      <c r="E125" s="18">
        <v>-0.35999998450279236</v>
      </c>
      <c r="F125" s="18">
        <v>0</v>
      </c>
      <c r="G125" s="18">
        <v>0</v>
      </c>
      <c r="H125" s="18">
        <v>-3651</v>
      </c>
      <c r="I125">
        <v>4371.14013671875</v>
      </c>
      <c r="J125">
        <v>720.14013671875</v>
      </c>
    </row>
    <row r="126" spans="1:10" ht="15" customHeight="1">
      <c r="A126" s="18" t="s">
        <v>212</v>
      </c>
      <c r="B126" s="18" t="s">
        <v>317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317</v>
      </c>
      <c r="C127" s="18">
        <v>4861.96044921875</v>
      </c>
      <c r="D127" s="18">
        <v>145</v>
      </c>
      <c r="E127" s="18">
        <v>0</v>
      </c>
      <c r="F127" s="18">
        <v>720</v>
      </c>
      <c r="G127" s="18">
        <v>0</v>
      </c>
      <c r="H127" s="18">
        <v>-5670</v>
      </c>
      <c r="I127">
        <v>5726.96044921875</v>
      </c>
      <c r="J127">
        <v>56.96044921875</v>
      </c>
    </row>
    <row r="128" spans="1:10" ht="15" customHeight="1">
      <c r="A128" s="18" t="s">
        <v>212</v>
      </c>
      <c r="B128" s="18" t="s">
        <v>318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318</v>
      </c>
      <c r="C129" s="18">
        <v>2348.919921875</v>
      </c>
      <c r="D129" s="18">
        <v>54</v>
      </c>
      <c r="E129" s="18">
        <v>0</v>
      </c>
      <c r="F129" s="18">
        <v>20</v>
      </c>
      <c r="G129" s="18">
        <v>0</v>
      </c>
      <c r="H129" s="18">
        <v>-2594</v>
      </c>
      <c r="I129">
        <v>2422.919921875</v>
      </c>
      <c r="J129">
        <v>-171.080078125</v>
      </c>
    </row>
    <row r="130" spans="1:10" ht="15" customHeight="1">
      <c r="A130" s="18" t="s">
        <v>75</v>
      </c>
      <c r="B130" s="18" t="s">
        <v>1111</v>
      </c>
      <c r="C130" s="18">
        <v>2711.509765625</v>
      </c>
      <c r="D130" s="18">
        <v>70</v>
      </c>
      <c r="E130" s="18">
        <v>-0.51999998092651367</v>
      </c>
      <c r="F130" s="18">
        <v>0</v>
      </c>
      <c r="G130" s="18">
        <v>0</v>
      </c>
      <c r="H130" s="18">
        <v>-2654</v>
      </c>
      <c r="I130">
        <v>2780.98974609375</v>
      </c>
      <c r="J130">
        <v>126.98974609375</v>
      </c>
    </row>
    <row r="131" spans="1:10" ht="15" customHeight="1">
      <c r="A131" s="18" t="s">
        <v>212</v>
      </c>
      <c r="B131" s="18" t="s">
        <v>292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292</v>
      </c>
      <c r="C132" s="18">
        <v>3861.019775390625</v>
      </c>
      <c r="D132" s="18">
        <v>54</v>
      </c>
      <c r="E132" s="18">
        <v>-7.9999998211860657E-2</v>
      </c>
      <c r="F132" s="18">
        <v>0</v>
      </c>
      <c r="G132" s="18">
        <v>0</v>
      </c>
      <c r="H132" s="18">
        <v>-5426</v>
      </c>
      <c r="I132">
        <v>3914.939697265625</v>
      </c>
      <c r="J132">
        <v>-1511.060302734375</v>
      </c>
    </row>
    <row r="133" spans="1:10" ht="15" customHeight="1">
      <c r="A133" s="18" t="s">
        <v>212</v>
      </c>
      <c r="B133" s="18" t="s">
        <v>293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293</v>
      </c>
      <c r="C134" s="18">
        <v>5068.740234375</v>
      </c>
      <c r="D134" s="18">
        <v>0</v>
      </c>
      <c r="E134" s="18">
        <v>-0.34999999403953552</v>
      </c>
      <c r="F134" s="18">
        <v>0</v>
      </c>
      <c r="G134" s="18">
        <v>0</v>
      </c>
      <c r="H134" s="18">
        <v>-6615</v>
      </c>
      <c r="I134">
        <v>5068.39013671875</v>
      </c>
      <c r="J134">
        <v>-1546.60986328125</v>
      </c>
    </row>
    <row r="135" spans="1:10" ht="15" customHeight="1">
      <c r="A135" s="18" t="s">
        <v>212</v>
      </c>
      <c r="B135" s="18" t="s">
        <v>232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232</v>
      </c>
      <c r="C136" s="18">
        <v>3301.2001953125</v>
      </c>
      <c r="D136" s="18">
        <v>54</v>
      </c>
      <c r="E136" s="18">
        <v>-9.9999997764825821E-3</v>
      </c>
      <c r="F136" s="18">
        <v>0</v>
      </c>
      <c r="G136" s="18">
        <v>0</v>
      </c>
      <c r="H136" s="18">
        <v>-3350</v>
      </c>
      <c r="I136">
        <v>3355.190185546875</v>
      </c>
      <c r="J136">
        <v>5.190185546875</v>
      </c>
    </row>
    <row r="137" spans="1:10" ht="15" customHeight="1">
      <c r="A137" s="18" t="s">
        <v>75</v>
      </c>
      <c r="B137" s="18" t="s">
        <v>319</v>
      </c>
      <c r="C137" s="18">
        <v>22.299999237060547</v>
      </c>
      <c r="D137" s="18">
        <v>0</v>
      </c>
      <c r="E137" s="18">
        <v>0</v>
      </c>
      <c r="F137" s="18">
        <v>2018</v>
      </c>
      <c r="G137" s="18">
        <v>0</v>
      </c>
      <c r="H137" s="18">
        <v>0</v>
      </c>
      <c r="I137">
        <v>2040.300048828125</v>
      </c>
      <c r="J137">
        <v>2040.300048828125</v>
      </c>
    </row>
    <row r="138" spans="1:10" ht="15" customHeight="1">
      <c r="A138" s="18" t="s">
        <v>212</v>
      </c>
      <c r="B138" s="18" t="s">
        <v>233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233</v>
      </c>
      <c r="C139" s="18">
        <v>3190.199951171875</v>
      </c>
      <c r="D139" s="18">
        <v>81</v>
      </c>
      <c r="E139" s="18">
        <v>-1.9999999552965164E-2</v>
      </c>
      <c r="F139" s="18">
        <v>0</v>
      </c>
      <c r="G139" s="18">
        <v>0</v>
      </c>
      <c r="H139" s="18">
        <v>-3899</v>
      </c>
      <c r="I139">
        <v>3271.179931640625</v>
      </c>
      <c r="J139">
        <v>-627.820068359375</v>
      </c>
    </row>
    <row r="140" spans="1:10" ht="15" customHeight="1">
      <c r="A140" s="18" t="s">
        <v>212</v>
      </c>
      <c r="B140" s="18" t="s">
        <v>206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206</v>
      </c>
      <c r="C141" s="18">
        <v>3632.39990234375</v>
      </c>
      <c r="D141" s="18">
        <v>108</v>
      </c>
      <c r="E141" s="18">
        <v>0</v>
      </c>
      <c r="F141" s="18">
        <v>0</v>
      </c>
      <c r="G141" s="18">
        <v>0</v>
      </c>
      <c r="H141" s="18">
        <v>-2757</v>
      </c>
      <c r="I141">
        <v>3740.39990234375</v>
      </c>
      <c r="J141">
        <v>983.39990234375</v>
      </c>
    </row>
    <row r="142" spans="1:10" ht="15" customHeight="1">
      <c r="A142" s="18" t="s">
        <v>212</v>
      </c>
      <c r="B142" s="18" t="s">
        <v>234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234</v>
      </c>
      <c r="C143" s="18">
        <v>1422.0499267578125</v>
      </c>
      <c r="D143" s="18">
        <v>0</v>
      </c>
      <c r="E143" s="18">
        <v>-0.17999999225139618</v>
      </c>
      <c r="F143" s="18">
        <v>0</v>
      </c>
      <c r="G143" s="18">
        <v>0</v>
      </c>
      <c r="H143" s="18">
        <v>-1808</v>
      </c>
      <c r="I143">
        <v>1421.869873046875</v>
      </c>
      <c r="J143">
        <v>-386.130126953125</v>
      </c>
    </row>
    <row r="144" spans="1:10" ht="15" customHeight="1">
      <c r="A144" s="18" t="s">
        <v>212</v>
      </c>
      <c r="B144" s="18" t="s">
        <v>235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235</v>
      </c>
      <c r="C145" s="18">
        <v>3023.830078125</v>
      </c>
      <c r="D145" s="18">
        <v>0</v>
      </c>
      <c r="E145" s="18">
        <v>0</v>
      </c>
      <c r="F145" s="18">
        <v>0</v>
      </c>
      <c r="G145" s="18">
        <v>0</v>
      </c>
      <c r="H145" s="18">
        <v>-2931</v>
      </c>
      <c r="I145">
        <v>3023.830078125</v>
      </c>
      <c r="J145">
        <v>92.830078125</v>
      </c>
    </row>
    <row r="146" spans="1:10" ht="15" customHeight="1">
      <c r="A146" s="18" t="s">
        <v>212</v>
      </c>
      <c r="B146" s="18" t="s">
        <v>236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236</v>
      </c>
      <c r="C147" s="18">
        <v>2113.429931640625</v>
      </c>
      <c r="D147" s="18">
        <v>0</v>
      </c>
      <c r="E147" s="18">
        <v>-3.9999999105930328E-2</v>
      </c>
      <c r="F147" s="18">
        <v>0</v>
      </c>
      <c r="G147" s="18">
        <v>0</v>
      </c>
      <c r="H147" s="18">
        <v>-2958</v>
      </c>
      <c r="I147">
        <v>2113.389892578125</v>
      </c>
      <c r="J147">
        <v>-844.610107421875</v>
      </c>
    </row>
    <row r="148" spans="1:10" ht="15" customHeight="1">
      <c r="A148" s="18" t="s">
        <v>212</v>
      </c>
      <c r="B148" s="18" t="s">
        <v>237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237</v>
      </c>
      <c r="C149" s="18">
        <v>2243.169921875</v>
      </c>
      <c r="D149" s="18">
        <v>27</v>
      </c>
      <c r="E149" s="18">
        <v>-5.000000074505806E-2</v>
      </c>
      <c r="F149" s="18">
        <v>20</v>
      </c>
      <c r="G149" s="18">
        <v>0</v>
      </c>
      <c r="H149" s="18">
        <v>-3352</v>
      </c>
      <c r="I149">
        <v>2290.119873046875</v>
      </c>
      <c r="J149">
        <v>-1061.880126953125</v>
      </c>
    </row>
    <row r="150" spans="1:10" ht="15" customHeight="1">
      <c r="A150" s="18" t="s">
        <v>212</v>
      </c>
      <c r="B150" s="18" t="s">
        <v>265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265</v>
      </c>
      <c r="C151" s="18">
        <v>4019.8701171875</v>
      </c>
      <c r="D151" s="18">
        <v>81</v>
      </c>
      <c r="E151" s="18">
        <v>-9.0000003576278687E-2</v>
      </c>
      <c r="F151" s="18">
        <v>0</v>
      </c>
      <c r="G151" s="18">
        <v>0</v>
      </c>
      <c r="H151" s="18">
        <v>-3782</v>
      </c>
      <c r="I151">
        <v>4100.7802734375</v>
      </c>
      <c r="J151">
        <v>318.7802734375</v>
      </c>
    </row>
    <row r="152" spans="1:10" ht="15" customHeight="1">
      <c r="A152" s="18" t="s">
        <v>212</v>
      </c>
      <c r="B152" s="18" t="s">
        <v>320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320</v>
      </c>
      <c r="C153" s="18">
        <v>3056.249755859375</v>
      </c>
      <c r="D153" s="18">
        <v>81</v>
      </c>
      <c r="E153" s="18">
        <v>0</v>
      </c>
      <c r="F153" s="18">
        <v>0</v>
      </c>
      <c r="G153" s="18">
        <v>0</v>
      </c>
      <c r="H153" s="18">
        <v>-4216</v>
      </c>
      <c r="I153">
        <v>3137.249755859375</v>
      </c>
      <c r="J153">
        <v>-1078.750244140625</v>
      </c>
    </row>
    <row r="154" spans="1:10" ht="15" customHeight="1">
      <c r="A154" s="18" t="s">
        <v>212</v>
      </c>
      <c r="B154" s="18" t="s">
        <v>209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209</v>
      </c>
      <c r="C155" s="18">
        <v>4696.81982421875</v>
      </c>
      <c r="D155" s="18">
        <v>108</v>
      </c>
      <c r="E155" s="18">
        <v>-3.9999999105930328E-2</v>
      </c>
      <c r="F155" s="18">
        <v>0</v>
      </c>
      <c r="G155" s="18">
        <v>0</v>
      </c>
      <c r="H155" s="18">
        <v>-4818</v>
      </c>
      <c r="I155">
        <v>4804.77978515625</v>
      </c>
      <c r="J155">
        <v>-13.22021484375</v>
      </c>
    </row>
    <row r="156" spans="1:10" ht="15" customHeight="1">
      <c r="A156" s="18" t="s">
        <v>212</v>
      </c>
      <c r="B156" s="18" t="s">
        <v>266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266</v>
      </c>
      <c r="C157" s="18">
        <v>3434.409912109375</v>
      </c>
      <c r="D157" s="18">
        <v>27</v>
      </c>
      <c r="E157" s="18">
        <v>0</v>
      </c>
      <c r="F157" s="18">
        <v>0</v>
      </c>
      <c r="G157" s="18">
        <v>0</v>
      </c>
      <c r="H157" s="18">
        <v>-4178</v>
      </c>
      <c r="I157">
        <v>3461.409912109375</v>
      </c>
      <c r="J157">
        <v>-716.590087890625</v>
      </c>
    </row>
    <row r="158" spans="1:10" ht="15" customHeight="1">
      <c r="A158" s="18" t="s">
        <v>212</v>
      </c>
      <c r="B158" s="18" t="s">
        <v>294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75</v>
      </c>
      <c r="B159" s="18" t="s">
        <v>294</v>
      </c>
      <c r="C159" s="18">
        <v>2671.1201171875</v>
      </c>
      <c r="D159" s="18">
        <v>0</v>
      </c>
      <c r="E159" s="18">
        <v>-0.34999999403953552</v>
      </c>
      <c r="F159" s="18">
        <v>0</v>
      </c>
      <c r="G159" s="18">
        <v>0</v>
      </c>
      <c r="H159" s="18">
        <v>-2670</v>
      </c>
      <c r="I159">
        <v>2670.77001953125</v>
      </c>
      <c r="J159">
        <v>0.77001953125</v>
      </c>
    </row>
    <row r="160" spans="1:10" ht="15" customHeight="1">
      <c r="A160" s="18" t="s">
        <v>212</v>
      </c>
      <c r="B160" s="18" t="s">
        <v>295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295</v>
      </c>
      <c r="C161" s="18">
        <v>4116.779296875</v>
      </c>
      <c r="D161" s="18">
        <v>0</v>
      </c>
      <c r="E161" s="18">
        <v>-2.9999999329447746E-2</v>
      </c>
      <c r="F161" s="18">
        <v>0</v>
      </c>
      <c r="G161" s="18">
        <v>0</v>
      </c>
      <c r="H161" s="18">
        <v>-3777</v>
      </c>
      <c r="I161">
        <v>4116.74951171875</v>
      </c>
      <c r="J161">
        <v>339.74951171875</v>
      </c>
    </row>
    <row r="162" spans="1:10" ht="15" customHeight="1">
      <c r="A162" s="18" t="s">
        <v>212</v>
      </c>
      <c r="B162" s="18" t="s">
        <v>238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238</v>
      </c>
      <c r="C163" s="18">
        <v>3109.3896484375</v>
      </c>
      <c r="D163" s="18">
        <v>27</v>
      </c>
      <c r="E163" s="18">
        <v>-0.34000000357627869</v>
      </c>
      <c r="F163" s="18">
        <v>0</v>
      </c>
      <c r="G163" s="18">
        <v>0</v>
      </c>
      <c r="H163" s="18">
        <v>-4006</v>
      </c>
      <c r="I163">
        <v>3136.049560546875</v>
      </c>
      <c r="J163">
        <v>-869.950439453125</v>
      </c>
    </row>
    <row r="164" spans="1:10" ht="15" customHeight="1">
      <c r="A164" s="18" t="s">
        <v>212</v>
      </c>
      <c r="B164" s="18" t="s">
        <v>296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296</v>
      </c>
      <c r="C165" s="18">
        <v>3684.929931640625</v>
      </c>
      <c r="D165" s="18">
        <v>108</v>
      </c>
      <c r="E165" s="18">
        <v>-0.3399999737739563</v>
      </c>
      <c r="F165" s="18">
        <v>0</v>
      </c>
      <c r="G165" s="18">
        <v>0</v>
      </c>
      <c r="H165" s="18">
        <v>-3595</v>
      </c>
      <c r="I165">
        <v>3792.58984375</v>
      </c>
      <c r="J165">
        <v>197.58984375</v>
      </c>
    </row>
    <row r="166" spans="1:10" ht="15" customHeight="1">
      <c r="A166" s="18" t="s">
        <v>212</v>
      </c>
      <c r="B166" s="18" t="s">
        <v>90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90</v>
      </c>
      <c r="C167" s="18">
        <v>3705.27001953125</v>
      </c>
      <c r="D167" s="18">
        <v>40</v>
      </c>
      <c r="E167" s="18">
        <v>-0.25999999046325684</v>
      </c>
      <c r="F167" s="18">
        <v>0</v>
      </c>
      <c r="G167" s="18">
        <v>0</v>
      </c>
      <c r="H167" s="18">
        <v>-4137</v>
      </c>
      <c r="I167">
        <v>3745.010009765625</v>
      </c>
      <c r="J167">
        <v>-391.989990234375</v>
      </c>
    </row>
    <row r="168" spans="1:10" ht="15" customHeight="1">
      <c r="A168" s="18" t="s">
        <v>75</v>
      </c>
      <c r="B168" s="18" t="s">
        <v>4680</v>
      </c>
      <c r="C168" s="18">
        <v>1144.469970703125</v>
      </c>
      <c r="D168" s="18">
        <v>0</v>
      </c>
      <c r="E168" s="18">
        <v>0</v>
      </c>
      <c r="F168" s="18">
        <v>0</v>
      </c>
      <c r="G168" s="18">
        <v>0</v>
      </c>
      <c r="H168" s="18">
        <v>-1412</v>
      </c>
      <c r="I168">
        <v>1144.469970703125</v>
      </c>
      <c r="J168">
        <v>-267.530029296875</v>
      </c>
    </row>
    <row r="169" spans="1:10" ht="15" customHeight="1">
      <c r="A169" s="18" t="s">
        <v>212</v>
      </c>
      <c r="B169" s="18" t="s">
        <v>93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93</v>
      </c>
      <c r="C170" s="18">
        <v>4797.71044921875</v>
      </c>
      <c r="D170" s="18">
        <v>0</v>
      </c>
      <c r="E170" s="18">
        <v>-0.4699999988079071</v>
      </c>
      <c r="F170" s="18">
        <v>0</v>
      </c>
      <c r="G170" s="18">
        <v>0</v>
      </c>
      <c r="H170" s="18">
        <v>-5537</v>
      </c>
      <c r="I170">
        <v>4797.240234375</v>
      </c>
      <c r="J170">
        <v>-739.759765625</v>
      </c>
    </row>
    <row r="171" spans="1:10" ht="15" customHeight="1">
      <c r="A171" s="18" t="s">
        <v>212</v>
      </c>
      <c r="B171" s="18" t="s">
        <v>321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321</v>
      </c>
      <c r="C172" s="18">
        <v>3186.76025390625</v>
      </c>
      <c r="D172" s="18">
        <v>0</v>
      </c>
      <c r="E172" s="18">
        <v>-0.77999997138977051</v>
      </c>
      <c r="F172" s="18">
        <v>1900</v>
      </c>
      <c r="G172" s="18">
        <v>0</v>
      </c>
      <c r="H172" s="18">
        <v>-3876</v>
      </c>
      <c r="I172">
        <v>5085.98046875</v>
      </c>
      <c r="J172">
        <v>1209.98046875</v>
      </c>
    </row>
    <row r="173" spans="1:10" ht="15" customHeight="1">
      <c r="A173" s="18" t="s">
        <v>212</v>
      </c>
      <c r="B173" s="18" t="s">
        <v>297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297</v>
      </c>
      <c r="C174" s="18">
        <v>1527.0499267578125</v>
      </c>
      <c r="D174" s="18">
        <v>0</v>
      </c>
      <c r="E174" s="18">
        <v>0</v>
      </c>
      <c r="F174" s="18">
        <v>1360</v>
      </c>
      <c r="G174" s="18">
        <v>0</v>
      </c>
      <c r="H174" s="18">
        <v>-2183</v>
      </c>
      <c r="I174">
        <v>2887.0498046875</v>
      </c>
      <c r="J174">
        <v>704.0498046875</v>
      </c>
    </row>
    <row r="175" spans="1:10" ht="15" customHeight="1">
      <c r="A175" s="18" t="s">
        <v>75</v>
      </c>
      <c r="B175" s="18" t="s">
        <v>3674</v>
      </c>
      <c r="C175" s="18">
        <v>220.32000732421875</v>
      </c>
      <c r="D175" s="18">
        <v>0</v>
      </c>
      <c r="E175" s="18">
        <v>0</v>
      </c>
      <c r="F175" s="18">
        <v>0</v>
      </c>
      <c r="G175" s="18">
        <v>0</v>
      </c>
      <c r="H175" s="18">
        <v>-369</v>
      </c>
      <c r="I175">
        <v>220.32000732421875</v>
      </c>
      <c r="J175">
        <v>-148.67999267578125</v>
      </c>
    </row>
    <row r="176" spans="1:10" ht="15" customHeight="1">
      <c r="A176" s="18" t="s">
        <v>212</v>
      </c>
      <c r="B176" s="18" t="s">
        <v>98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98</v>
      </c>
      <c r="C177" s="18">
        <v>640.6099853515625</v>
      </c>
      <c r="D177" s="18">
        <v>0</v>
      </c>
      <c r="E177" s="18">
        <v>0</v>
      </c>
      <c r="F177" s="18">
        <v>0</v>
      </c>
      <c r="G177" s="18">
        <v>0</v>
      </c>
      <c r="H177" s="18">
        <v>-942</v>
      </c>
      <c r="I177">
        <v>640.6099853515625</v>
      </c>
      <c r="J177">
        <v>-301.3900146484375</v>
      </c>
    </row>
    <row r="178" spans="1:10" ht="15" customHeight="1">
      <c r="A178" s="18" t="s">
        <v>212</v>
      </c>
      <c r="B178" s="18" t="s">
        <v>267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267</v>
      </c>
      <c r="C179" s="18">
        <v>4644.56005859375</v>
      </c>
      <c r="D179" s="18">
        <v>136</v>
      </c>
      <c r="E179" s="18">
        <v>-0.31999999284744263</v>
      </c>
      <c r="F179" s="18">
        <v>0</v>
      </c>
      <c r="G179" s="18">
        <v>0</v>
      </c>
      <c r="H179" s="18">
        <v>-4897</v>
      </c>
      <c r="I179">
        <v>4780.240234375</v>
      </c>
      <c r="J179">
        <v>-116.759765625</v>
      </c>
    </row>
    <row r="180" spans="1:10" ht="15" customHeight="1">
      <c r="A180" s="18" t="s">
        <v>75</v>
      </c>
      <c r="B180" s="18" t="s">
        <v>193</v>
      </c>
      <c r="C180" s="18">
        <v>3911.35009765625</v>
      </c>
      <c r="D180" s="18">
        <v>54</v>
      </c>
      <c r="E180" s="18">
        <v>-0.14000000059604645</v>
      </c>
      <c r="F180" s="18">
        <v>0</v>
      </c>
      <c r="G180" s="18">
        <v>0</v>
      </c>
      <c r="H180" s="18">
        <v>-3439</v>
      </c>
      <c r="I180">
        <v>3965.210205078125</v>
      </c>
      <c r="J180">
        <v>526.210205078125</v>
      </c>
    </row>
    <row r="181" spans="1:10" ht="15" customHeight="1">
      <c r="A181" s="18" t="s">
        <v>212</v>
      </c>
      <c r="B181" s="18" t="s">
        <v>298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298</v>
      </c>
      <c r="C182" s="18">
        <v>3757.809814453125</v>
      </c>
      <c r="D182" s="18">
        <v>94</v>
      </c>
      <c r="E182" s="18">
        <v>-9.9999994039535522E-2</v>
      </c>
      <c r="F182" s="18">
        <v>0</v>
      </c>
      <c r="G182" s="18">
        <v>0</v>
      </c>
      <c r="H182" s="18">
        <v>-1920</v>
      </c>
      <c r="I182">
        <v>3851.709716796875</v>
      </c>
      <c r="J182">
        <v>1931.709716796875</v>
      </c>
    </row>
    <row r="183" spans="1:10" ht="15" customHeight="1">
      <c r="A183" s="18" t="s">
        <v>212</v>
      </c>
      <c r="B183" s="18" t="s">
        <v>194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194</v>
      </c>
      <c r="C184" s="18">
        <v>4859.76025390625</v>
      </c>
      <c r="D184" s="18">
        <v>195</v>
      </c>
      <c r="E184" s="18">
        <v>-3.9999999105930328E-2</v>
      </c>
      <c r="F184" s="18">
        <v>0</v>
      </c>
      <c r="G184" s="18">
        <v>0</v>
      </c>
      <c r="H184" s="18">
        <v>-6105</v>
      </c>
      <c r="I184">
        <v>5054.72021484375</v>
      </c>
      <c r="J184">
        <v>-1050.27978515625</v>
      </c>
    </row>
    <row r="185" spans="1:10" ht="15" customHeight="1">
      <c r="A185" s="18" t="s">
        <v>212</v>
      </c>
      <c r="B185" s="18" t="s">
        <v>322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322</v>
      </c>
      <c r="C186" s="18">
        <v>3055.6201171875</v>
      </c>
      <c r="D186" s="18">
        <v>55</v>
      </c>
      <c r="E186" s="18">
        <v>0</v>
      </c>
      <c r="F186" s="18">
        <v>0</v>
      </c>
      <c r="G186" s="18">
        <v>0</v>
      </c>
      <c r="H186" s="18">
        <v>-4332</v>
      </c>
      <c r="I186">
        <v>3110.6201171875</v>
      </c>
      <c r="J186">
        <v>-1221.3798828125</v>
      </c>
    </row>
    <row r="187" spans="1:10" ht="15" customHeight="1">
      <c r="A187" s="18" t="s">
        <v>212</v>
      </c>
      <c r="B187" s="18" t="s">
        <v>299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299</v>
      </c>
      <c r="C188" s="18">
        <v>2629.419921875</v>
      </c>
      <c r="D188" s="18">
        <v>108</v>
      </c>
      <c r="E188" s="18">
        <v>0</v>
      </c>
      <c r="F188" s="18">
        <v>0</v>
      </c>
      <c r="G188" s="18">
        <v>0</v>
      </c>
      <c r="H188" s="18">
        <v>-3335</v>
      </c>
      <c r="I188">
        <v>2737.419921875</v>
      </c>
      <c r="J188">
        <v>-597.580078125</v>
      </c>
    </row>
    <row r="189" spans="1:10" ht="15" customHeight="1">
      <c r="A189" s="18" t="s">
        <v>75</v>
      </c>
      <c r="B189" s="18" t="s">
        <v>196</v>
      </c>
      <c r="C189" s="18">
        <v>4060.69970703125</v>
      </c>
      <c r="D189" s="18">
        <v>0</v>
      </c>
      <c r="E189" s="18">
        <v>-5.9999998658895493E-2</v>
      </c>
      <c r="F189" s="18">
        <v>0</v>
      </c>
      <c r="G189" s="18">
        <v>0</v>
      </c>
      <c r="H189" s="18">
        <v>-3628</v>
      </c>
      <c r="I189">
        <v>4060.6396484375</v>
      </c>
      <c r="J189">
        <v>432.6396484375</v>
      </c>
    </row>
    <row r="190" spans="1:10" ht="15" customHeight="1">
      <c r="A190" s="18" t="s">
        <v>212</v>
      </c>
      <c r="B190" s="18" t="s">
        <v>239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239</v>
      </c>
      <c r="C191" s="18">
        <v>3695.399658203125</v>
      </c>
      <c r="D191" s="18">
        <v>54</v>
      </c>
      <c r="E191" s="18">
        <v>-0.31000000238418579</v>
      </c>
      <c r="F191" s="18">
        <v>0</v>
      </c>
      <c r="G191" s="18">
        <v>0</v>
      </c>
      <c r="H191" s="18">
        <v>-3385</v>
      </c>
      <c r="I191">
        <v>3749.089599609375</v>
      </c>
      <c r="J191">
        <v>364.089599609375</v>
      </c>
    </row>
    <row r="192" spans="1:10" ht="15" customHeight="1">
      <c r="A192" s="18" t="s">
        <v>75</v>
      </c>
      <c r="B192" s="18" t="s">
        <v>4758</v>
      </c>
      <c r="C192" s="18">
        <v>4538.2998046875</v>
      </c>
      <c r="D192" s="18">
        <v>27</v>
      </c>
      <c r="E192" s="18">
        <v>0</v>
      </c>
      <c r="F192" s="18">
        <v>0</v>
      </c>
      <c r="G192" s="18">
        <v>0</v>
      </c>
      <c r="H192" s="18">
        <v>-5745</v>
      </c>
      <c r="I192">
        <v>4565.2998046875</v>
      </c>
      <c r="J192">
        <v>-1179.7001953125</v>
      </c>
    </row>
    <row r="193" spans="1:10" ht="15" customHeight="1">
      <c r="A193" s="18" t="s">
        <v>212</v>
      </c>
      <c r="B193" s="18" t="s">
        <v>268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268</v>
      </c>
      <c r="C194" s="18">
        <v>5129.6494140625</v>
      </c>
      <c r="D194" s="18">
        <v>0</v>
      </c>
      <c r="E194" s="18">
        <v>-1.0299999713897705</v>
      </c>
      <c r="F194" s="18">
        <v>0</v>
      </c>
      <c r="G194" s="18">
        <v>0</v>
      </c>
      <c r="H194" s="18">
        <v>-5995</v>
      </c>
      <c r="I194">
        <v>5128.61962890625</v>
      </c>
      <c r="J194">
        <v>-866.38037109375</v>
      </c>
    </row>
    <row r="195" spans="1:10" ht="15" customHeight="1">
      <c r="A195" s="18" t="s">
        <v>212</v>
      </c>
      <c r="B195" s="18" t="s">
        <v>300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300</v>
      </c>
      <c r="C196" s="18">
        <v>3925.710205078125</v>
      </c>
      <c r="D196" s="18">
        <v>144</v>
      </c>
      <c r="E196" s="18">
        <v>-0.87000000476837158</v>
      </c>
      <c r="F196" s="18">
        <v>0</v>
      </c>
      <c r="G196" s="18">
        <v>0</v>
      </c>
      <c r="H196" s="18">
        <v>-4395</v>
      </c>
      <c r="I196">
        <v>4068.840087890625</v>
      </c>
      <c r="J196">
        <v>-326.159912109375</v>
      </c>
    </row>
    <row r="197" spans="1:10" ht="15" customHeight="1">
      <c r="A197" s="18" t="s">
        <v>75</v>
      </c>
      <c r="B197" s="18" t="s">
        <v>323</v>
      </c>
      <c r="C197" s="18">
        <v>0</v>
      </c>
      <c r="D197" s="18">
        <v>0</v>
      </c>
      <c r="E197" s="18">
        <v>0</v>
      </c>
      <c r="F197" s="18">
        <v>500</v>
      </c>
      <c r="G197" s="18">
        <v>0</v>
      </c>
      <c r="H197" s="18">
        <v>0</v>
      </c>
      <c r="I197">
        <v>500</v>
      </c>
      <c r="J197">
        <v>500</v>
      </c>
    </row>
    <row r="198" spans="1:10" ht="15" customHeight="1">
      <c r="A198" s="18" t="s">
        <v>212</v>
      </c>
      <c r="B198" s="18" t="s">
        <v>269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269</v>
      </c>
      <c r="C199" s="18">
        <v>4841.10009765625</v>
      </c>
      <c r="D199" s="18">
        <v>27</v>
      </c>
      <c r="E199" s="18">
        <v>-7.0000000298023224E-2</v>
      </c>
      <c r="F199" s="18">
        <v>0</v>
      </c>
      <c r="G199" s="18">
        <v>0</v>
      </c>
      <c r="H199" s="18">
        <v>-6031</v>
      </c>
      <c r="I199">
        <v>4868.0302734375</v>
      </c>
      <c r="J199">
        <v>-1162.9697265625</v>
      </c>
    </row>
    <row r="200" spans="1:10" ht="15" customHeight="1">
      <c r="A200" s="18" t="s">
        <v>212</v>
      </c>
      <c r="B200" s="18" t="s">
        <v>270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270</v>
      </c>
      <c r="C201" s="18">
        <v>3737.630126953125</v>
      </c>
      <c r="D201" s="18">
        <v>81</v>
      </c>
      <c r="E201" s="18">
        <v>0</v>
      </c>
      <c r="F201" s="18">
        <v>0</v>
      </c>
      <c r="G201" s="18">
        <v>0</v>
      </c>
      <c r="H201" s="18">
        <v>-4453</v>
      </c>
      <c r="I201">
        <v>3818.630126953125</v>
      </c>
      <c r="J201">
        <v>-634.369873046875</v>
      </c>
    </row>
    <row r="202" spans="1:10" ht="15" customHeight="1">
      <c r="A202" s="18" t="s">
        <v>212</v>
      </c>
      <c r="B202" s="18" t="s">
        <v>271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271</v>
      </c>
      <c r="C203" s="18">
        <v>3345.989990234375</v>
      </c>
      <c r="D203" s="18">
        <v>60</v>
      </c>
      <c r="E203" s="18">
        <v>0</v>
      </c>
      <c r="F203" s="18">
        <v>0</v>
      </c>
      <c r="G203" s="18">
        <v>0</v>
      </c>
      <c r="H203" s="18">
        <v>-3973</v>
      </c>
      <c r="I203">
        <v>3405.989990234375</v>
      </c>
      <c r="J203">
        <v>-567.010009765625</v>
      </c>
    </row>
    <row r="204" spans="1:10" ht="15" customHeight="1">
      <c r="A204" s="18" t="s">
        <v>212</v>
      </c>
      <c r="B204" s="18" t="s">
        <v>324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324</v>
      </c>
      <c r="C205" s="18">
        <v>2036.1800537109375</v>
      </c>
      <c r="D205" s="18">
        <v>54</v>
      </c>
      <c r="E205" s="18">
        <v>-0.34000000357627869</v>
      </c>
      <c r="F205" s="18">
        <v>0</v>
      </c>
      <c r="G205" s="18">
        <v>0</v>
      </c>
      <c r="H205" s="18">
        <v>-2253</v>
      </c>
      <c r="I205">
        <v>2089.840087890625</v>
      </c>
      <c r="J205">
        <v>-163.159912109375</v>
      </c>
    </row>
    <row r="206" spans="1:10" ht="15" customHeight="1">
      <c r="A206" s="18" t="s">
        <v>212</v>
      </c>
      <c r="B206" s="18" t="s">
        <v>301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301</v>
      </c>
      <c r="C207" s="18">
        <v>2532.780029296875</v>
      </c>
      <c r="D207" s="18">
        <v>81</v>
      </c>
      <c r="E207" s="18">
        <v>0</v>
      </c>
      <c r="F207" s="18">
        <v>0</v>
      </c>
      <c r="G207" s="18">
        <v>0</v>
      </c>
      <c r="H207" s="18">
        <v>-2907</v>
      </c>
      <c r="I207">
        <v>2613.780029296875</v>
      </c>
      <c r="J207">
        <v>-293.219970703125</v>
      </c>
    </row>
    <row r="208" spans="1:10" ht="15" customHeight="1">
      <c r="A208" s="18" t="s">
        <v>212</v>
      </c>
      <c r="B208" s="18" t="s">
        <v>240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240</v>
      </c>
      <c r="C209" s="18">
        <v>3455.570068359375</v>
      </c>
      <c r="D209" s="18">
        <v>125</v>
      </c>
      <c r="E209" s="18">
        <v>0</v>
      </c>
      <c r="F209" s="18">
        <v>2200</v>
      </c>
      <c r="G209" s="18">
        <v>0</v>
      </c>
      <c r="H209" s="18">
        <v>-4911</v>
      </c>
      <c r="I209">
        <v>5780.5703125</v>
      </c>
      <c r="J209">
        <v>869.5703125</v>
      </c>
    </row>
    <row r="210" spans="1:10" ht="15" customHeight="1">
      <c r="A210" s="18" t="s">
        <v>212</v>
      </c>
      <c r="B210" s="18" t="s">
        <v>241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241</v>
      </c>
      <c r="C211" s="18">
        <v>2885.679931640625</v>
      </c>
      <c r="D211" s="18">
        <v>0</v>
      </c>
      <c r="E211" s="18">
        <v>-0.23000000417232513</v>
      </c>
      <c r="F211" s="18">
        <v>0</v>
      </c>
      <c r="G211" s="18">
        <v>0</v>
      </c>
      <c r="H211" s="18">
        <v>-3665</v>
      </c>
      <c r="I211">
        <v>2885.449951171875</v>
      </c>
      <c r="J211">
        <v>-779.550048828125</v>
      </c>
    </row>
    <row r="212" spans="1:10" ht="15" customHeight="1">
      <c r="A212" s="18" t="s">
        <v>212</v>
      </c>
      <c r="B212" s="18" t="s">
        <v>272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272</v>
      </c>
      <c r="C213" s="18">
        <v>1902.3902587890625</v>
      </c>
      <c r="D213" s="18">
        <v>54</v>
      </c>
      <c r="E213" s="18">
        <v>-0.50999999046325684</v>
      </c>
      <c r="F213" s="18">
        <v>1745</v>
      </c>
      <c r="G213" s="18">
        <v>0</v>
      </c>
      <c r="H213" s="18">
        <v>-2468</v>
      </c>
      <c r="I213">
        <v>3700.88037109375</v>
      </c>
      <c r="J213">
        <v>1232.88037109375</v>
      </c>
    </row>
    <row r="214" spans="1:10" ht="15" customHeight="1">
      <c r="A214" s="18" t="s">
        <v>212</v>
      </c>
      <c r="B214" s="18" t="s">
        <v>273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273</v>
      </c>
      <c r="C215" s="18">
        <v>4208.3701171875</v>
      </c>
      <c r="D215" s="18">
        <v>81</v>
      </c>
      <c r="E215" s="18">
        <v>-0.10999999940395355</v>
      </c>
      <c r="F215" s="18">
        <v>2885</v>
      </c>
      <c r="G215" s="18">
        <v>0</v>
      </c>
      <c r="H215" s="18">
        <v>-5563</v>
      </c>
      <c r="I215">
        <v>7174.26025390625</v>
      </c>
      <c r="J215">
        <v>1611.26025390625</v>
      </c>
    </row>
    <row r="216" spans="1:10" ht="15" customHeight="1">
      <c r="A216" s="18" t="s">
        <v>212</v>
      </c>
      <c r="B216" s="18" t="s">
        <v>274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274</v>
      </c>
      <c r="C217" s="18">
        <v>1099.800048828125</v>
      </c>
      <c r="D217" s="18">
        <v>0</v>
      </c>
      <c r="E217" s="18">
        <v>0</v>
      </c>
      <c r="F217" s="18">
        <v>400</v>
      </c>
      <c r="G217" s="18">
        <v>0</v>
      </c>
      <c r="H217" s="18">
        <v>-1487</v>
      </c>
      <c r="I217">
        <v>1499.800048828125</v>
      </c>
      <c r="J217">
        <v>12.800048828125</v>
      </c>
    </row>
    <row r="218" spans="1:10" ht="15" customHeight="1">
      <c r="A218" s="18" t="s">
        <v>212</v>
      </c>
      <c r="B218" s="18" t="s">
        <v>275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275</v>
      </c>
      <c r="C219" s="18">
        <v>2951.51025390625</v>
      </c>
      <c r="D219" s="18">
        <v>54</v>
      </c>
      <c r="E219" s="18">
        <v>-1.5299999713897705</v>
      </c>
      <c r="F219" s="18">
        <v>0</v>
      </c>
      <c r="G219" s="18">
        <v>0</v>
      </c>
      <c r="H219" s="18">
        <v>-3519</v>
      </c>
      <c r="I219">
        <v>3003.980224609375</v>
      </c>
      <c r="J219">
        <v>-515.019775390625</v>
      </c>
    </row>
    <row r="220" spans="1:10" ht="15" customHeight="1">
      <c r="A220" s="18" t="s">
        <v>212</v>
      </c>
      <c r="B220" s="18" t="s">
        <v>210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210</v>
      </c>
      <c r="C221" s="18">
        <v>3806.349609375</v>
      </c>
      <c r="D221" s="18">
        <v>40</v>
      </c>
      <c r="E221" s="18">
        <v>-0.37999999523162842</v>
      </c>
      <c r="F221" s="18">
        <v>0</v>
      </c>
      <c r="G221" s="18">
        <v>0</v>
      </c>
      <c r="H221" s="18">
        <v>-4857</v>
      </c>
      <c r="I221">
        <v>3845.9697265625</v>
      </c>
      <c r="J221">
        <v>-1011.0302734375</v>
      </c>
    </row>
    <row r="222" spans="1:10" ht="15" customHeight="1">
      <c r="A222" s="18" t="s">
        <v>212</v>
      </c>
      <c r="B222" s="18" t="s">
        <v>242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242</v>
      </c>
      <c r="C223" s="18">
        <v>2030.4300537109375</v>
      </c>
      <c r="D223" s="18">
        <v>0</v>
      </c>
      <c r="E223" s="18">
        <v>-1.9999999552965164E-2</v>
      </c>
      <c r="F223" s="18">
        <v>0</v>
      </c>
      <c r="G223" s="18">
        <v>0</v>
      </c>
      <c r="H223" s="18">
        <v>-2331</v>
      </c>
      <c r="I223">
        <v>2030.4100341796875</v>
      </c>
      <c r="J223">
        <v>-300.5899658203125</v>
      </c>
    </row>
    <row r="224" spans="1:10" ht="15" customHeight="1">
      <c r="A224" s="18" t="s">
        <v>212</v>
      </c>
      <c r="B224" s="18" t="s">
        <v>88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88</v>
      </c>
      <c r="C225" s="18">
        <v>1429.9300537109375</v>
      </c>
      <c r="D225" s="18">
        <v>0</v>
      </c>
      <c r="E225" s="18">
        <v>0</v>
      </c>
      <c r="F225" s="18">
        <v>0</v>
      </c>
      <c r="G225" s="18">
        <v>0</v>
      </c>
      <c r="H225" s="18">
        <v>-2112</v>
      </c>
      <c r="I225">
        <v>1429.9300537109375</v>
      </c>
      <c r="J225">
        <v>-682.0699462890625</v>
      </c>
    </row>
    <row r="226" spans="1:10" ht="15" customHeight="1">
      <c r="A226" s="18" t="s">
        <v>212</v>
      </c>
      <c r="B226" s="18" t="s">
        <v>91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91</v>
      </c>
      <c r="C227" s="18">
        <v>3623.719482421875</v>
      </c>
      <c r="D227" s="18">
        <v>40</v>
      </c>
      <c r="E227" s="18">
        <v>-0.50999999046325684</v>
      </c>
      <c r="F227" s="18">
        <v>0</v>
      </c>
      <c r="G227" s="18">
        <v>0</v>
      </c>
      <c r="H227" s="18">
        <v>-3644</v>
      </c>
      <c r="I227">
        <v>3663.20947265625</v>
      </c>
      <c r="J227">
        <v>19.20947265625</v>
      </c>
    </row>
    <row r="228" spans="1:10" ht="15" customHeight="1">
      <c r="A228" s="18" t="s">
        <v>212</v>
      </c>
      <c r="B228" s="18" t="s">
        <v>276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276</v>
      </c>
      <c r="C229" s="18">
        <v>4406.02978515625</v>
      </c>
      <c r="D229" s="18">
        <v>40</v>
      </c>
      <c r="E229" s="18">
        <v>-1.9999999552965164E-2</v>
      </c>
      <c r="F229" s="18">
        <v>2200</v>
      </c>
      <c r="G229" s="18">
        <v>0</v>
      </c>
      <c r="H229" s="18">
        <v>-4703</v>
      </c>
      <c r="I229">
        <v>6646.009765625</v>
      </c>
      <c r="J229">
        <v>1943.009765625</v>
      </c>
    </row>
    <row r="230" spans="1:10" ht="15" customHeight="1">
      <c r="A230" s="18" t="s">
        <v>212</v>
      </c>
      <c r="B230" s="18" t="s">
        <v>97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97</v>
      </c>
      <c r="C231" s="18">
        <v>4387.80029296875</v>
      </c>
      <c r="D231" s="18">
        <v>124</v>
      </c>
      <c r="E231" s="18">
        <v>-0.23000000417232513</v>
      </c>
      <c r="F231" s="18">
        <v>20</v>
      </c>
      <c r="G231" s="18">
        <v>0</v>
      </c>
      <c r="H231" s="18">
        <v>-5504</v>
      </c>
      <c r="I231">
        <v>4531.5703125</v>
      </c>
      <c r="J231">
        <v>-972.4296875</v>
      </c>
    </row>
    <row r="232" spans="1:10" ht="15" customHeight="1">
      <c r="A232" s="18" t="s">
        <v>75</v>
      </c>
      <c r="B232" s="18" t="s">
        <v>243</v>
      </c>
      <c r="C232" s="18">
        <v>3824.59033203125</v>
      </c>
      <c r="D232" s="18">
        <v>27</v>
      </c>
      <c r="E232" s="18">
        <v>-0.12999999523162842</v>
      </c>
      <c r="F232" s="18">
        <v>1782</v>
      </c>
      <c r="G232" s="18">
        <v>0</v>
      </c>
      <c r="H232" s="18">
        <v>-4884</v>
      </c>
      <c r="I232">
        <v>5633.46044921875</v>
      </c>
      <c r="J232">
        <v>749.46044921875</v>
      </c>
    </row>
    <row r="233" spans="1:10" ht="15" customHeight="1">
      <c r="A233" s="18" t="s">
        <v>212</v>
      </c>
      <c r="B233" s="18" t="s">
        <v>302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302</v>
      </c>
      <c r="C234" s="18">
        <v>1361.25</v>
      </c>
      <c r="D234" s="18">
        <v>0</v>
      </c>
      <c r="E234" s="18">
        <v>0</v>
      </c>
      <c r="F234" s="18">
        <v>530</v>
      </c>
      <c r="G234" s="18">
        <v>0</v>
      </c>
      <c r="H234" s="18">
        <v>-1777</v>
      </c>
      <c r="I234">
        <v>1891.25</v>
      </c>
      <c r="J234">
        <v>114.25</v>
      </c>
    </row>
    <row r="235" spans="1:10" ht="15" customHeight="1">
      <c r="A235" s="18" t="s">
        <v>212</v>
      </c>
      <c r="B235" s="18" t="s">
        <v>303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303</v>
      </c>
      <c r="C236" s="18">
        <v>4178.76953125</v>
      </c>
      <c r="D236" s="18">
        <v>135</v>
      </c>
      <c r="E236" s="18">
        <v>0</v>
      </c>
      <c r="F236" s="18">
        <v>0</v>
      </c>
      <c r="G236" s="18">
        <v>0</v>
      </c>
      <c r="H236" s="18">
        <v>-5508</v>
      </c>
      <c r="I236">
        <v>4313.76953125</v>
      </c>
      <c r="J236">
        <v>-1194.23046875</v>
      </c>
    </row>
    <row r="237" spans="1:10" ht="15" customHeight="1">
      <c r="A237" s="18" t="s">
        <v>212</v>
      </c>
      <c r="B237" s="18" t="s">
        <v>304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304</v>
      </c>
      <c r="C238" s="18">
        <v>3351.540283203125</v>
      </c>
      <c r="D238" s="18">
        <v>72</v>
      </c>
      <c r="E238" s="18">
        <v>-5.000000074505806E-2</v>
      </c>
      <c r="F238" s="18">
        <v>0</v>
      </c>
      <c r="G238" s="18">
        <v>0</v>
      </c>
      <c r="H238" s="18">
        <v>-4331</v>
      </c>
      <c r="I238">
        <v>3423.490234375</v>
      </c>
      <c r="J238">
        <v>-907.509765625</v>
      </c>
    </row>
    <row r="239" spans="1:10" ht="15" customHeight="1">
      <c r="A239" s="18" t="s">
        <v>212</v>
      </c>
      <c r="B239" s="18" t="s">
        <v>277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277</v>
      </c>
      <c r="C240" s="18">
        <v>3696.550048828125</v>
      </c>
      <c r="D240" s="18">
        <v>55</v>
      </c>
      <c r="E240" s="18">
        <v>-1.6400001049041748</v>
      </c>
      <c r="F240" s="18">
        <v>0</v>
      </c>
      <c r="G240" s="18">
        <v>0</v>
      </c>
      <c r="H240" s="18">
        <v>-3454</v>
      </c>
      <c r="I240">
        <v>3749.91015625</v>
      </c>
      <c r="J240">
        <v>295.91015625</v>
      </c>
    </row>
    <row r="241" spans="1:10" ht="15" customHeight="1">
      <c r="A241" s="18" t="s">
        <v>212</v>
      </c>
      <c r="B241" s="18" t="s">
        <v>244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244</v>
      </c>
      <c r="C242" s="18">
        <v>3506.750244140625</v>
      </c>
      <c r="D242" s="18">
        <v>54</v>
      </c>
      <c r="E242" s="18">
        <v>0</v>
      </c>
      <c r="F242" s="18">
        <v>0</v>
      </c>
      <c r="G242" s="18">
        <v>0</v>
      </c>
      <c r="H242" s="18">
        <v>-3781</v>
      </c>
      <c r="I242">
        <v>3560.750244140625</v>
      </c>
      <c r="J242">
        <v>-220.249755859375</v>
      </c>
    </row>
    <row r="243" spans="1:10" ht="15" customHeight="1">
      <c r="A243" s="18" t="s">
        <v>75</v>
      </c>
      <c r="B243" s="18" t="s">
        <v>245</v>
      </c>
      <c r="C243" s="18">
        <v>3553.8203125</v>
      </c>
      <c r="D243" s="18">
        <v>0</v>
      </c>
      <c r="E243" s="18">
        <v>-9.9999994039535522E-2</v>
      </c>
      <c r="F243" s="18">
        <v>690</v>
      </c>
      <c r="G243" s="18">
        <v>0</v>
      </c>
      <c r="H243" s="18">
        <v>-4794</v>
      </c>
      <c r="I243">
        <v>4243.72021484375</v>
      </c>
      <c r="J243">
        <v>-550.27978515625</v>
      </c>
    </row>
    <row r="244" spans="1:10" ht="15" customHeight="1">
      <c r="A244" s="18" t="s">
        <v>212</v>
      </c>
      <c r="B244" s="18" t="s">
        <v>305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305</v>
      </c>
      <c r="C245" s="18">
        <v>4060.02001953125</v>
      </c>
      <c r="D245" s="18">
        <v>70</v>
      </c>
      <c r="E245" s="18">
        <v>-0.35999998450279236</v>
      </c>
      <c r="F245" s="18">
        <v>0</v>
      </c>
      <c r="G245" s="18">
        <v>0</v>
      </c>
      <c r="H245" s="18">
        <v>-4826</v>
      </c>
      <c r="I245">
        <v>4129.66015625</v>
      </c>
      <c r="J245">
        <v>-696.33984375</v>
      </c>
    </row>
    <row r="246" spans="1:10" ht="15" customHeight="1">
      <c r="A246" s="18" t="s">
        <v>212</v>
      </c>
      <c r="B246" s="18" t="s">
        <v>278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278</v>
      </c>
      <c r="C247" s="18">
        <v>2756.499755859375</v>
      </c>
      <c r="D247" s="18">
        <v>40</v>
      </c>
      <c r="E247" s="18">
        <v>-0.52999997138977051</v>
      </c>
      <c r="F247" s="18">
        <v>0</v>
      </c>
      <c r="G247" s="18">
        <v>0</v>
      </c>
      <c r="H247" s="18">
        <v>-3674</v>
      </c>
      <c r="I247">
        <v>2795.9697265625</v>
      </c>
      <c r="J247">
        <v>-878.0302734375</v>
      </c>
    </row>
    <row r="248" spans="1:10" ht="15" customHeight="1">
      <c r="A248" s="18" t="s">
        <v>212</v>
      </c>
      <c r="B248" s="18" t="s">
        <v>279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279</v>
      </c>
      <c r="C249" s="18">
        <v>3203.669921875</v>
      </c>
      <c r="D249" s="18">
        <v>54</v>
      </c>
      <c r="E249" s="18">
        <v>0</v>
      </c>
      <c r="F249" s="18">
        <v>0</v>
      </c>
      <c r="G249" s="18">
        <v>0</v>
      </c>
      <c r="H249" s="18">
        <v>-3299</v>
      </c>
      <c r="I249">
        <v>3257.669921875</v>
      </c>
      <c r="J249">
        <v>-41.330078125</v>
      </c>
    </row>
    <row r="250" spans="1:10" ht="15" customHeight="1">
      <c r="A250" s="18" t="s">
        <v>212</v>
      </c>
      <c r="B250" s="18" t="s">
        <v>280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280</v>
      </c>
      <c r="C251" s="18">
        <v>3007.330078125</v>
      </c>
      <c r="D251" s="18">
        <v>94</v>
      </c>
      <c r="E251" s="18">
        <v>-1.9999999552965164E-2</v>
      </c>
      <c r="F251" s="18">
        <v>0</v>
      </c>
      <c r="G251" s="18">
        <v>0</v>
      </c>
      <c r="H251" s="18">
        <v>-4149</v>
      </c>
      <c r="I251">
        <v>3101.31005859375</v>
      </c>
      <c r="J251">
        <v>-1047.68994140625</v>
      </c>
    </row>
    <row r="252" spans="1:10" ht="15" customHeight="1">
      <c r="A252" s="18" t="s">
        <v>212</v>
      </c>
      <c r="B252" s="18" t="s">
        <v>281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281</v>
      </c>
      <c r="C253" s="18">
        <v>4121.9296875</v>
      </c>
      <c r="D253" s="18">
        <v>135</v>
      </c>
      <c r="E253" s="18">
        <v>-9.9999997764825821E-3</v>
      </c>
      <c r="F253" s="18">
        <v>0</v>
      </c>
      <c r="G253" s="18">
        <v>0</v>
      </c>
      <c r="H253" s="18">
        <v>-5096</v>
      </c>
      <c r="I253">
        <v>4256.919921875</v>
      </c>
      <c r="J253">
        <v>-839.080078125</v>
      </c>
    </row>
    <row r="254" spans="1:10" ht="15" customHeight="1">
      <c r="A254" s="18" t="s">
        <v>75</v>
      </c>
      <c r="B254" s="18" t="s">
        <v>4838</v>
      </c>
      <c r="C254" s="18">
        <v>405.97000122070312</v>
      </c>
      <c r="D254" s="18">
        <v>0</v>
      </c>
      <c r="E254" s="18">
        <v>0</v>
      </c>
      <c r="F254" s="18">
        <v>0</v>
      </c>
      <c r="G254" s="18">
        <v>0</v>
      </c>
      <c r="H254" s="18">
        <v>-619</v>
      </c>
      <c r="I254">
        <v>405.97000122070312</v>
      </c>
      <c r="J254">
        <v>-213.02999877929687</v>
      </c>
    </row>
    <row r="255" spans="1:10" ht="15" customHeight="1">
      <c r="A255" s="18" t="s">
        <v>212</v>
      </c>
      <c r="B255" s="18" t="s">
        <v>282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282</v>
      </c>
      <c r="C256" s="18">
        <v>5134.80029296875</v>
      </c>
      <c r="D256" s="18">
        <v>54</v>
      </c>
      <c r="E256" s="18">
        <v>-0.5</v>
      </c>
      <c r="F256" s="18">
        <v>0</v>
      </c>
      <c r="G256" s="18">
        <v>0</v>
      </c>
      <c r="H256" s="18">
        <v>-6458</v>
      </c>
      <c r="I256">
        <v>5188.30029296875</v>
      </c>
      <c r="J256">
        <v>-1269.69970703125</v>
      </c>
    </row>
    <row r="257" spans="1:10" ht="15" customHeight="1">
      <c r="A257" s="18" t="s">
        <v>212</v>
      </c>
      <c r="B257" s="18" t="s">
        <v>203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203</v>
      </c>
      <c r="C258" s="18">
        <v>3726.47998046875</v>
      </c>
      <c r="D258" s="18">
        <v>0</v>
      </c>
      <c r="E258" s="18">
        <v>-0.31000000238418579</v>
      </c>
      <c r="F258" s="18">
        <v>0</v>
      </c>
      <c r="G258" s="18">
        <v>0</v>
      </c>
      <c r="H258" s="18">
        <v>-4851</v>
      </c>
      <c r="I258">
        <v>3726.169921875</v>
      </c>
      <c r="J258">
        <v>-1124.830078125</v>
      </c>
    </row>
    <row r="259" spans="1:10" ht="15" customHeight="1">
      <c r="A259" s="18" t="s">
        <v>212</v>
      </c>
      <c r="B259" s="18" t="s">
        <v>205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205</v>
      </c>
      <c r="C260" s="18">
        <v>2309.510009765625</v>
      </c>
      <c r="D260" s="18">
        <v>116</v>
      </c>
      <c r="E260" s="18">
        <v>-0.23999999463558197</v>
      </c>
      <c r="F260" s="18">
        <v>0</v>
      </c>
      <c r="G260" s="18">
        <v>0</v>
      </c>
      <c r="H260" s="18">
        <v>-2571</v>
      </c>
      <c r="I260">
        <v>2425.27001953125</v>
      </c>
      <c r="J260">
        <v>-145.72998046875</v>
      </c>
    </row>
    <row r="261" spans="1:10" ht="15" customHeight="1">
      <c r="A261" s="18" t="s">
        <v>212</v>
      </c>
      <c r="B261" s="18" t="s">
        <v>283</v>
      </c>
      <c r="C261" s="18">
        <v>0</v>
      </c>
      <c r="D261" s="18">
        <v>0</v>
      </c>
      <c r="E261" s="18">
        <v>0</v>
      </c>
      <c r="F261" s="18">
        <v>0</v>
      </c>
      <c r="G261" s="18">
        <v>-140</v>
      </c>
      <c r="H261" s="18">
        <v>0</v>
      </c>
      <c r="I261">
        <v>-140</v>
      </c>
      <c r="J261">
        <v>-140</v>
      </c>
    </row>
    <row r="262" spans="1:10" ht="15" customHeight="1">
      <c r="A262" s="18" t="s">
        <v>75</v>
      </c>
      <c r="B262" s="18" t="s">
        <v>283</v>
      </c>
      <c r="C262" s="18">
        <v>3903.740234375</v>
      </c>
      <c r="D262" s="18">
        <v>81</v>
      </c>
      <c r="E262" s="18">
        <v>-0.4400000274181366</v>
      </c>
      <c r="F262" s="18">
        <v>20</v>
      </c>
      <c r="G262" s="18">
        <v>0</v>
      </c>
      <c r="H262" s="18">
        <v>-2739</v>
      </c>
      <c r="I262">
        <v>4004.30029296875</v>
      </c>
      <c r="J262">
        <v>1265.30029296875</v>
      </c>
    </row>
    <row r="263" spans="1:10" ht="15" customHeight="1">
      <c r="A263" s="18" t="s">
        <v>212</v>
      </c>
      <c r="B263" s="18" t="s">
        <v>285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285</v>
      </c>
      <c r="C264" s="18">
        <v>4788.6201171875</v>
      </c>
      <c r="D264" s="18">
        <v>0</v>
      </c>
      <c r="E264" s="18">
        <v>-0.56000000238418579</v>
      </c>
      <c r="F264" s="18">
        <v>0</v>
      </c>
      <c r="G264" s="18">
        <v>0</v>
      </c>
      <c r="H264" s="18">
        <v>-5719</v>
      </c>
      <c r="I264">
        <v>4788.06005859375</v>
      </c>
      <c r="J264">
        <v>-930.93994140625</v>
      </c>
    </row>
    <row r="265" spans="1:10" ht="15" customHeight="1">
      <c r="A265" s="18" t="s">
        <v>212</v>
      </c>
      <c r="B265" s="18" t="s">
        <v>325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325</v>
      </c>
      <c r="C266" s="18">
        <v>3207.2099609375</v>
      </c>
      <c r="D266" s="18">
        <v>81</v>
      </c>
      <c r="E266" s="18">
        <v>-1.9999999552965164E-2</v>
      </c>
      <c r="F266" s="18">
        <v>0</v>
      </c>
      <c r="G266" s="18">
        <v>0</v>
      </c>
      <c r="H266" s="18">
        <v>-4043</v>
      </c>
      <c r="I266">
        <v>3288.18994140625</v>
      </c>
      <c r="J266">
        <v>-754.81005859375</v>
      </c>
    </row>
    <row r="267" spans="1:10" ht="15" customHeight="1">
      <c r="A267" s="18" t="s">
        <v>212</v>
      </c>
      <c r="B267" s="18" t="s">
        <v>246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75</v>
      </c>
      <c r="B268" s="18" t="s">
        <v>246</v>
      </c>
      <c r="C268" s="18">
        <v>1236.340087890625</v>
      </c>
      <c r="D268" s="18">
        <v>0</v>
      </c>
      <c r="E268" s="18">
        <v>-0.12999999523162842</v>
      </c>
      <c r="F268" s="18">
        <v>800</v>
      </c>
      <c r="G268" s="18">
        <v>0</v>
      </c>
      <c r="H268" s="18">
        <v>-1779</v>
      </c>
      <c r="I268">
        <v>2036.2100830078125</v>
      </c>
      <c r="J268">
        <v>257.2100830078125</v>
      </c>
    </row>
    <row r="269" spans="1:10" ht="15" customHeight="1">
      <c r="A269" s="18" t="s">
        <v>212</v>
      </c>
      <c r="B269" s="18" t="s">
        <v>247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247</v>
      </c>
      <c r="C270" s="18">
        <v>3777.7900390625</v>
      </c>
      <c r="D270" s="18">
        <v>94</v>
      </c>
      <c r="E270" s="18">
        <v>-0.52999997138977051</v>
      </c>
      <c r="F270" s="18">
        <v>0</v>
      </c>
      <c r="G270" s="18">
        <v>0</v>
      </c>
      <c r="H270" s="18">
        <v>-5029</v>
      </c>
      <c r="I270">
        <v>3871.260009765625</v>
      </c>
      <c r="J270">
        <v>-1157.739990234375</v>
      </c>
    </row>
    <row r="271" spans="1:10" ht="15" customHeight="1">
      <c r="A271" s="18" t="s">
        <v>212</v>
      </c>
      <c r="B271" s="18" t="s">
        <v>286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286</v>
      </c>
      <c r="C272" s="18">
        <v>2555.190185546875</v>
      </c>
      <c r="D272" s="18">
        <v>135</v>
      </c>
      <c r="E272" s="18">
        <v>-0.28999999165534973</v>
      </c>
      <c r="F272" s="18">
        <v>20</v>
      </c>
      <c r="G272" s="18">
        <v>0</v>
      </c>
      <c r="H272" s="18">
        <v>-1282</v>
      </c>
      <c r="I272">
        <v>2709.900146484375</v>
      </c>
      <c r="J272">
        <v>1427.900146484375</v>
      </c>
    </row>
    <row r="273" spans="1:10" ht="15" customHeight="1">
      <c r="A273" s="18" t="s">
        <v>75</v>
      </c>
      <c r="B273" s="18" t="s">
        <v>1778</v>
      </c>
      <c r="C273" s="18">
        <v>2331.280029296875</v>
      </c>
      <c r="D273" s="18">
        <v>99</v>
      </c>
      <c r="E273" s="18">
        <v>-0.79999995231628418</v>
      </c>
      <c r="F273" s="18">
        <v>0</v>
      </c>
      <c r="G273" s="18">
        <v>0</v>
      </c>
      <c r="H273" s="18">
        <v>-2775</v>
      </c>
      <c r="I273">
        <v>2429.47998046875</v>
      </c>
      <c r="J273">
        <v>-345.52001953125</v>
      </c>
    </row>
    <row r="274" spans="1:10" ht="15" customHeight="1">
      <c r="A274" s="18" t="s">
        <v>212</v>
      </c>
      <c r="B274" s="18" t="s">
        <v>306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306</v>
      </c>
      <c r="C275" s="18">
        <v>3725.52001953125</v>
      </c>
      <c r="D275" s="18">
        <v>67</v>
      </c>
      <c r="E275" s="18">
        <v>-5.9999998658895493E-2</v>
      </c>
      <c r="F275" s="18">
        <v>0</v>
      </c>
      <c r="G275" s="18">
        <v>0</v>
      </c>
      <c r="H275" s="18">
        <v>-3597</v>
      </c>
      <c r="I275">
        <v>3792.4599609375</v>
      </c>
      <c r="J275">
        <v>195.4599609375</v>
      </c>
    </row>
    <row r="276" spans="1:10" ht="15" customHeight="1">
      <c r="A276" s="18" t="s">
        <v>212</v>
      </c>
      <c r="B276" s="18" t="s">
        <v>307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307</v>
      </c>
      <c r="C277" s="18">
        <v>423.5999755859375</v>
      </c>
      <c r="D277" s="18">
        <v>0</v>
      </c>
      <c r="E277" s="18">
        <v>0</v>
      </c>
      <c r="F277" s="18">
        <v>0</v>
      </c>
      <c r="G277" s="18">
        <v>0</v>
      </c>
      <c r="H277" s="18">
        <v>-388</v>
      </c>
      <c r="I277">
        <v>423.5999755859375</v>
      </c>
      <c r="J277">
        <v>35.5999755859375</v>
      </c>
    </row>
    <row r="278" spans="1:10" ht="15" customHeight="1">
      <c r="A278" s="18" t="s">
        <v>212</v>
      </c>
      <c r="B278" s="18" t="s">
        <v>287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287</v>
      </c>
      <c r="C279" s="18">
        <v>2976.800048828125</v>
      </c>
      <c r="D279" s="18">
        <v>82</v>
      </c>
      <c r="E279" s="18">
        <v>-0.12999999523162842</v>
      </c>
      <c r="F279" s="18">
        <v>0</v>
      </c>
      <c r="G279" s="18">
        <v>0</v>
      </c>
      <c r="H279" s="18">
        <v>-4365</v>
      </c>
      <c r="I279">
        <v>3058.670166015625</v>
      </c>
      <c r="J279">
        <v>-1306.329833984375</v>
      </c>
    </row>
    <row r="280" spans="1:10" ht="15" customHeight="1">
      <c r="A280" s="18" t="s">
        <v>75</v>
      </c>
      <c r="B280" s="18" t="s">
        <v>1825</v>
      </c>
      <c r="C280" s="18">
        <v>1210.3499755859375</v>
      </c>
      <c r="D280" s="18">
        <v>0</v>
      </c>
      <c r="E280" s="18">
        <v>0</v>
      </c>
      <c r="F280" s="18">
        <v>0</v>
      </c>
      <c r="G280" s="18">
        <v>0</v>
      </c>
      <c r="H280" s="18">
        <v>-1628</v>
      </c>
      <c r="I280">
        <v>1210.3499755859375</v>
      </c>
      <c r="J280">
        <v>-417.6500244140625</v>
      </c>
    </row>
    <row r="281" spans="1:10" ht="15" customHeight="1">
      <c r="A281" s="18" t="s">
        <v>212</v>
      </c>
      <c r="B281" s="18" t="s">
        <v>288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288</v>
      </c>
      <c r="C282" s="18">
        <v>2288.97998046875</v>
      </c>
      <c r="D282" s="18">
        <v>40</v>
      </c>
      <c r="E282" s="18">
        <v>0</v>
      </c>
      <c r="F282" s="18">
        <v>0</v>
      </c>
      <c r="G282" s="18">
        <v>0</v>
      </c>
      <c r="H282" s="18">
        <v>-1376</v>
      </c>
      <c r="I282">
        <v>2328.97998046875</v>
      </c>
      <c r="J282">
        <v>952.97998046875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0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190</v>
      </c>
      <c r="L4" t="s">
        <v>84</v>
      </c>
      <c r="M4" t="s">
        <v>179</v>
      </c>
      <c r="N4" t="s">
        <v>46</v>
      </c>
    </row>
    <row r="5" spans="1:14">
      <c r="A5" t="s">
        <v>75</v>
      </c>
      <c r="B5" t="s">
        <v>73</v>
      </c>
      <c r="C5">
        <v>205.11000061035156</v>
      </c>
      <c r="D5" t="s">
        <v>76</v>
      </c>
      <c r="E5" s="22">
        <v>-5184</v>
      </c>
      <c r="F5" s="22"/>
      <c r="G5" s="22"/>
      <c r="H5" s="22">
        <v>4129.240234375</v>
      </c>
      <c r="I5" s="22">
        <v>-0.41999998688697815</v>
      </c>
      <c r="J5" s="22">
        <v>81</v>
      </c>
      <c r="K5" s="22"/>
      <c r="L5" s="22"/>
      <c r="M5" s="22"/>
      <c r="N5" s="22">
        <v>-974.17976561188698</v>
      </c>
    </row>
    <row r="6" spans="1:14">
      <c r="D6" t="s">
        <v>80</v>
      </c>
      <c r="E6" s="22"/>
      <c r="F6" s="22">
        <v>1589.81005859375</v>
      </c>
      <c r="G6" s="22">
        <v>-60</v>
      </c>
      <c r="H6" s="22"/>
      <c r="I6" s="22"/>
      <c r="J6" s="22"/>
      <c r="K6" s="22"/>
      <c r="L6" s="22"/>
      <c r="M6" s="22"/>
      <c r="N6" s="22">
        <v>1529.81005859375</v>
      </c>
    </row>
    <row r="7" spans="1:14">
      <c r="B7" t="s">
        <v>82</v>
      </c>
      <c r="C7">
        <v>392.05999755859375</v>
      </c>
      <c r="D7" t="s">
        <v>76</v>
      </c>
      <c r="E7" s="22">
        <v>-4138</v>
      </c>
      <c r="F7" s="22"/>
      <c r="G7" s="22"/>
      <c r="H7" s="22">
        <v>3990.3701171875</v>
      </c>
      <c r="I7" s="22">
        <v>-2.9999999329447746E-2</v>
      </c>
      <c r="J7" s="22">
        <v>54</v>
      </c>
      <c r="K7" s="22"/>
      <c r="L7" s="22"/>
      <c r="M7" s="22"/>
      <c r="N7" s="22">
        <v>-93.659882811829448</v>
      </c>
    </row>
    <row r="8" spans="1:14">
      <c r="D8" t="s">
        <v>80</v>
      </c>
      <c r="E8" s="22"/>
      <c r="F8" s="22">
        <v>1197.9000244140625</v>
      </c>
      <c r="G8" s="22"/>
      <c r="H8" s="22"/>
      <c r="I8" s="22"/>
      <c r="J8" s="22"/>
      <c r="K8" s="22"/>
      <c r="L8" s="22">
        <v>-200</v>
      </c>
      <c r="M8" s="22"/>
      <c r="N8" s="22">
        <v>997.9000244140625</v>
      </c>
    </row>
    <row r="9" spans="1:14">
      <c r="B9" t="s">
        <v>85</v>
      </c>
      <c r="C9">
        <v>1803.25</v>
      </c>
      <c r="D9" t="s">
        <v>76</v>
      </c>
      <c r="E9" s="22">
        <v>-4398</v>
      </c>
      <c r="F9" s="22"/>
      <c r="G9" s="22"/>
      <c r="H9" s="22">
        <v>4756.4599609375</v>
      </c>
      <c r="I9" s="22">
        <v>-0.14000000059604645</v>
      </c>
      <c r="J9" s="22">
        <v>55</v>
      </c>
      <c r="K9" s="22"/>
      <c r="L9" s="22"/>
      <c r="M9" s="22"/>
      <c r="N9" s="22">
        <v>413.31996093690395</v>
      </c>
    </row>
    <row r="10" spans="1:14">
      <c r="D10" t="s">
        <v>80</v>
      </c>
      <c r="E10" s="22">
        <v>-2584</v>
      </c>
      <c r="F10" s="22"/>
      <c r="G10" s="22">
        <v>-60</v>
      </c>
      <c r="H10" s="22">
        <v>2733.969970703125</v>
      </c>
      <c r="I10" s="22">
        <v>0</v>
      </c>
      <c r="J10" s="22">
        <v>0</v>
      </c>
      <c r="K10" s="22"/>
      <c r="L10" s="22"/>
      <c r="M10" s="22"/>
      <c r="N10" s="22">
        <v>89.969970703125</v>
      </c>
    </row>
    <row r="11" spans="1:14">
      <c r="D11" t="s">
        <v>86</v>
      </c>
      <c r="E11" s="22">
        <v>-3404</v>
      </c>
      <c r="F11" s="22">
        <v>308.489990234375</v>
      </c>
      <c r="G11" s="22">
        <v>-60</v>
      </c>
      <c r="H11" s="22">
        <v>2888.389892578125</v>
      </c>
      <c r="I11" s="22">
        <v>-1.9999999552965164E-2</v>
      </c>
      <c r="J11" s="22">
        <v>0</v>
      </c>
      <c r="K11" s="22"/>
      <c r="L11" s="22"/>
      <c r="M11" s="22"/>
      <c r="N11" s="22">
        <v>-267.14011718705297</v>
      </c>
    </row>
    <row r="12" spans="1:14">
      <c r="D12" t="s">
        <v>87</v>
      </c>
      <c r="E12" s="22"/>
      <c r="F12" s="22">
        <v>1425.5699462890625</v>
      </c>
      <c r="G12" s="22">
        <v>-60</v>
      </c>
      <c r="H12" s="22"/>
      <c r="I12" s="22"/>
      <c r="J12" s="22"/>
      <c r="K12" s="22"/>
      <c r="L12" s="22"/>
      <c r="M12" s="22"/>
      <c r="N12" s="22">
        <v>1365.5699462890625</v>
      </c>
    </row>
    <row r="13" spans="1:14">
      <c r="B13" t="s">
        <v>88</v>
      </c>
      <c r="C13">
        <v>1242.52001953125</v>
      </c>
      <c r="D13" t="s">
        <v>76</v>
      </c>
      <c r="E13" s="22">
        <v>-2012</v>
      </c>
      <c r="F13" s="22"/>
      <c r="G13" s="22"/>
      <c r="H13" s="22">
        <v>3314.56005859375</v>
      </c>
      <c r="I13" s="22">
        <v>-3.9999999105930328E-2</v>
      </c>
      <c r="J13" s="22">
        <v>0</v>
      </c>
      <c r="K13" s="22"/>
      <c r="L13" s="22"/>
      <c r="M13" s="22"/>
      <c r="N13" s="22">
        <v>1302.5200585946441</v>
      </c>
    </row>
    <row r="14" spans="1:14">
      <c r="D14" t="s">
        <v>80</v>
      </c>
      <c r="E14" s="22"/>
      <c r="F14" s="22">
        <v>985.69000244140625</v>
      </c>
      <c r="G14" s="22">
        <v>-60</v>
      </c>
      <c r="H14" s="22"/>
      <c r="I14" s="22"/>
      <c r="J14" s="22"/>
      <c r="K14" s="22"/>
      <c r="L14" s="22"/>
      <c r="M14" s="22"/>
      <c r="N14" s="22">
        <v>925.69000244140625</v>
      </c>
    </row>
    <row r="15" spans="1:14">
      <c r="B15" t="s">
        <v>90</v>
      </c>
      <c r="C15">
        <v>61.270000457763672</v>
      </c>
      <c r="D15" t="s">
        <v>76</v>
      </c>
      <c r="E15" s="22">
        <v>-5390</v>
      </c>
      <c r="F15" s="22"/>
      <c r="G15" s="22"/>
      <c r="H15" s="22">
        <v>4451.240234375</v>
      </c>
      <c r="I15" s="22">
        <v>-0.17000000178813934</v>
      </c>
      <c r="J15" s="22">
        <v>81</v>
      </c>
      <c r="K15" s="22"/>
      <c r="L15" s="22"/>
      <c r="M15" s="22"/>
      <c r="N15" s="22">
        <v>-857.92976562678814</v>
      </c>
    </row>
    <row r="16" spans="1:14">
      <c r="D16" t="s">
        <v>80</v>
      </c>
      <c r="E16" s="22">
        <v>-5338</v>
      </c>
      <c r="F16" s="22">
        <v>1063.4300537109375</v>
      </c>
      <c r="G16" s="22">
        <v>-60</v>
      </c>
      <c r="H16" s="22">
        <v>3845.830078125</v>
      </c>
      <c r="I16" s="22">
        <v>-0.52999997138977051</v>
      </c>
      <c r="J16" s="22">
        <v>54</v>
      </c>
      <c r="K16" s="22"/>
      <c r="L16" s="22"/>
      <c r="M16" s="22"/>
      <c r="N16" s="22">
        <v>-435.26986813545227</v>
      </c>
    </row>
    <row r="17" spans="2:14">
      <c r="D17" t="s">
        <v>86</v>
      </c>
      <c r="E17" s="22"/>
      <c r="F17" s="22">
        <v>954.8699951171875</v>
      </c>
      <c r="G17" s="22">
        <v>-60</v>
      </c>
      <c r="H17" s="22"/>
      <c r="I17" s="22"/>
      <c r="J17" s="22"/>
      <c r="K17" s="22"/>
      <c r="L17" s="22"/>
      <c r="M17" s="22"/>
      <c r="N17" s="22">
        <v>894.8699951171875</v>
      </c>
    </row>
    <row r="18" spans="2:14">
      <c r="B18" t="s">
        <v>91</v>
      </c>
      <c r="C18">
        <v>1500.06005859375</v>
      </c>
      <c r="D18" t="s">
        <v>76</v>
      </c>
      <c r="E18" s="22">
        <v>-3365</v>
      </c>
      <c r="F18" s="22"/>
      <c r="G18" s="22"/>
      <c r="H18" s="22">
        <v>3725.52001953125</v>
      </c>
      <c r="I18" s="22">
        <v>0</v>
      </c>
      <c r="J18" s="22">
        <v>217</v>
      </c>
      <c r="K18" s="22"/>
      <c r="L18" s="22"/>
      <c r="M18" s="22"/>
      <c r="N18" s="22">
        <v>577.52001953125</v>
      </c>
    </row>
    <row r="19" spans="2:14">
      <c r="D19" t="s">
        <v>80</v>
      </c>
      <c r="E19" s="22"/>
      <c r="F19" s="22">
        <v>1431.0400390625</v>
      </c>
      <c r="G19" s="22">
        <v>-60</v>
      </c>
      <c r="H19" s="22"/>
      <c r="I19" s="22"/>
      <c r="J19" s="22"/>
      <c r="K19" s="22"/>
      <c r="L19" s="22"/>
      <c r="M19" s="22"/>
      <c r="N19" s="22">
        <v>1371.0400390625</v>
      </c>
    </row>
    <row r="20" spans="2:14">
      <c r="B20" t="s">
        <v>92</v>
      </c>
      <c r="C20">
        <v>88.050003051757812</v>
      </c>
      <c r="D20" t="s">
        <v>76</v>
      </c>
      <c r="E20" s="22">
        <v>-5331</v>
      </c>
      <c r="F20" s="22"/>
      <c r="G20" s="22"/>
      <c r="H20" s="22">
        <v>5130.72998046875</v>
      </c>
      <c r="I20" s="22">
        <v>-0.25</v>
      </c>
      <c r="J20" s="22">
        <v>81</v>
      </c>
      <c r="K20" s="22"/>
      <c r="L20" s="22"/>
      <c r="M20" s="22"/>
      <c r="N20" s="22">
        <v>-119.52001953125</v>
      </c>
    </row>
    <row r="21" spans="2:14">
      <c r="D21" t="s">
        <v>80</v>
      </c>
      <c r="E21" s="22"/>
      <c r="F21" s="22">
        <v>1207.5899658203125</v>
      </c>
      <c r="G21" s="22">
        <v>-60</v>
      </c>
      <c r="H21" s="22"/>
      <c r="I21" s="22"/>
      <c r="J21" s="22"/>
      <c r="K21" s="22"/>
      <c r="L21" s="22"/>
      <c r="M21" s="22"/>
      <c r="N21" s="22">
        <v>1147.5899658203125</v>
      </c>
    </row>
    <row r="22" spans="2:14">
      <c r="B22" t="s">
        <v>93</v>
      </c>
      <c r="C22">
        <v>981.96002197265625</v>
      </c>
      <c r="D22" t="s">
        <v>76</v>
      </c>
      <c r="E22" s="22">
        <v>-5427</v>
      </c>
      <c r="F22" s="22"/>
      <c r="G22" s="22"/>
      <c r="H22" s="22">
        <v>4824.14013671875</v>
      </c>
      <c r="I22" s="22">
        <v>-0.2800000011920929</v>
      </c>
      <c r="J22" s="22">
        <v>85</v>
      </c>
      <c r="K22" s="22"/>
      <c r="L22" s="22"/>
      <c r="M22" s="22"/>
      <c r="N22" s="22">
        <v>-518.13986328244209</v>
      </c>
    </row>
    <row r="23" spans="2:14">
      <c r="D23" t="s">
        <v>80</v>
      </c>
      <c r="E23" s="22"/>
      <c r="F23" s="22">
        <v>1141.47998046875</v>
      </c>
      <c r="G23" s="22">
        <v>-60</v>
      </c>
      <c r="H23" s="22"/>
      <c r="I23" s="22"/>
      <c r="J23" s="22"/>
      <c r="K23" s="22"/>
      <c r="L23" s="22"/>
      <c r="M23" s="22"/>
      <c r="N23" s="22">
        <v>1081.47998046875</v>
      </c>
    </row>
    <row r="24" spans="2:14">
      <c r="B24" t="s">
        <v>94</v>
      </c>
      <c r="C24">
        <v>1730.239990234375</v>
      </c>
      <c r="D24" t="s">
        <v>76</v>
      </c>
      <c r="E24" s="22">
        <v>-4405</v>
      </c>
      <c r="F24" s="22"/>
      <c r="G24" s="22"/>
      <c r="H24" s="22">
        <v>4799.75</v>
      </c>
      <c r="I24" s="22">
        <v>-9.0000003576278687E-2</v>
      </c>
      <c r="J24" s="22">
        <v>0</v>
      </c>
      <c r="K24" s="22"/>
      <c r="L24" s="22"/>
      <c r="M24" s="22"/>
      <c r="N24" s="22">
        <v>394.65999999642372</v>
      </c>
    </row>
    <row r="25" spans="2:14">
      <c r="D25" t="s">
        <v>80</v>
      </c>
      <c r="E25" s="22"/>
      <c r="F25" s="22">
        <v>1250.6800537109375</v>
      </c>
      <c r="G25" s="22">
        <v>-60</v>
      </c>
      <c r="H25" s="22"/>
      <c r="I25" s="22"/>
      <c r="J25" s="22"/>
      <c r="K25" s="22"/>
      <c r="L25" s="22"/>
      <c r="M25" s="22"/>
      <c r="N25" s="22">
        <v>1190.6800537109375</v>
      </c>
    </row>
    <row r="26" spans="2:14">
      <c r="B26" t="s">
        <v>95</v>
      </c>
      <c r="C26">
        <v>1664.31005859375</v>
      </c>
      <c r="D26" t="s">
        <v>76</v>
      </c>
      <c r="E26" s="22">
        <v>0</v>
      </c>
      <c r="F26" s="22"/>
      <c r="G26" s="22"/>
      <c r="H26" s="22">
        <v>1881.9200439453125</v>
      </c>
      <c r="I26" s="22">
        <v>-9.9999997764825821E-3</v>
      </c>
      <c r="J26" s="22">
        <v>125</v>
      </c>
      <c r="K26" s="22"/>
      <c r="L26" s="22"/>
      <c r="M26" s="22"/>
      <c r="N26" s="22">
        <v>2006.910043945536</v>
      </c>
    </row>
    <row r="27" spans="2:14">
      <c r="D27" t="s">
        <v>80</v>
      </c>
      <c r="E27" s="22">
        <v>-4510</v>
      </c>
      <c r="F27" s="22">
        <v>1238.02001953125</v>
      </c>
      <c r="G27" s="22">
        <v>-60</v>
      </c>
      <c r="H27" s="22">
        <v>3669.469970703125</v>
      </c>
      <c r="I27" s="22">
        <v>0</v>
      </c>
      <c r="J27" s="22">
        <v>0</v>
      </c>
      <c r="K27" s="22"/>
      <c r="L27" s="22"/>
      <c r="M27" s="22"/>
      <c r="N27" s="22">
        <v>337.489990234375</v>
      </c>
    </row>
    <row r="28" spans="2:14">
      <c r="D28" t="s">
        <v>86</v>
      </c>
      <c r="E28" s="22">
        <v>-2999</v>
      </c>
      <c r="F28" s="22">
        <v>107.87999725341797</v>
      </c>
      <c r="G28" s="22">
        <v>-60</v>
      </c>
      <c r="H28" s="22">
        <v>2531.030029296875</v>
      </c>
      <c r="I28" s="22">
        <v>0</v>
      </c>
      <c r="J28" s="22">
        <v>0</v>
      </c>
      <c r="K28" s="22"/>
      <c r="L28" s="22"/>
      <c r="M28" s="22"/>
      <c r="N28" s="22">
        <v>-420.08997344970703</v>
      </c>
    </row>
    <row r="29" spans="2:14">
      <c r="D29" t="s">
        <v>87</v>
      </c>
      <c r="E29" s="22"/>
      <c r="F29" s="22">
        <v>1347.3499755859375</v>
      </c>
      <c r="G29" s="22">
        <v>-60</v>
      </c>
      <c r="H29" s="22"/>
      <c r="I29" s="22"/>
      <c r="J29" s="22"/>
      <c r="K29" s="22"/>
      <c r="L29" s="22"/>
      <c r="M29" s="22"/>
      <c r="N29" s="22">
        <v>1287.3499755859375</v>
      </c>
    </row>
    <row r="30" spans="2:14">
      <c r="B30" t="s">
        <v>97</v>
      </c>
      <c r="C30">
        <v>1347.6600341796875</v>
      </c>
      <c r="D30" t="s">
        <v>76</v>
      </c>
      <c r="E30" s="22">
        <v>-5032</v>
      </c>
      <c r="F30" s="22"/>
      <c r="G30" s="22"/>
      <c r="H30" s="22">
        <v>4968.85009765625</v>
      </c>
      <c r="I30" s="22">
        <v>-2.9999999329447746E-2</v>
      </c>
      <c r="J30" s="22">
        <v>54</v>
      </c>
      <c r="K30" s="22"/>
      <c r="L30" s="22"/>
      <c r="M30" s="22"/>
      <c r="N30" s="22">
        <v>-9.1799023430794477</v>
      </c>
    </row>
    <row r="31" spans="2:14">
      <c r="D31" t="s">
        <v>80</v>
      </c>
      <c r="E31" s="22"/>
      <c r="F31" s="22">
        <v>1462.3199462890625</v>
      </c>
      <c r="G31" s="22">
        <v>-60</v>
      </c>
      <c r="H31" s="22"/>
      <c r="I31" s="22"/>
      <c r="J31" s="22"/>
      <c r="K31" s="22"/>
      <c r="L31" s="22"/>
      <c r="M31" s="22"/>
      <c r="N31" s="22">
        <v>1402.3199462890625</v>
      </c>
    </row>
    <row r="32" spans="2:14">
      <c r="B32" t="s">
        <v>98</v>
      </c>
      <c r="C32">
        <v>235.41999816894531</v>
      </c>
      <c r="D32" t="s">
        <v>76</v>
      </c>
      <c r="E32" s="22">
        <v>-6131</v>
      </c>
      <c r="F32" s="22"/>
      <c r="G32" s="22"/>
      <c r="H32" s="22">
        <v>5072.68994140625</v>
      </c>
      <c r="I32" s="22">
        <v>-0.31000000238418579</v>
      </c>
      <c r="J32" s="22">
        <v>40</v>
      </c>
      <c r="K32" s="22"/>
      <c r="L32" s="22"/>
      <c r="M32" s="22"/>
      <c r="N32" s="22">
        <v>-1018.6200585961342</v>
      </c>
    </row>
    <row r="33" spans="2:14">
      <c r="D33" t="s">
        <v>80</v>
      </c>
      <c r="E33" s="22"/>
      <c r="F33" s="22">
        <v>0</v>
      </c>
      <c r="G33" s="22">
        <v>-60</v>
      </c>
      <c r="H33" s="22"/>
      <c r="I33" s="22"/>
      <c r="J33" s="22"/>
      <c r="K33" s="22"/>
      <c r="L33" s="22">
        <v>-200</v>
      </c>
      <c r="M33" s="22"/>
      <c r="N33" s="22">
        <v>-260</v>
      </c>
    </row>
    <row r="34" spans="2:14">
      <c r="B34" t="s">
        <v>99</v>
      </c>
      <c r="C34">
        <v>785.510009765625</v>
      </c>
      <c r="D34" t="s">
        <v>76</v>
      </c>
      <c r="E34" s="22">
        <v>-4685</v>
      </c>
      <c r="F34" s="22"/>
      <c r="G34" s="22"/>
      <c r="H34" s="22">
        <v>4797.8701171875</v>
      </c>
      <c r="I34" s="22">
        <v>-0.17000000178813934</v>
      </c>
      <c r="J34" s="22">
        <v>54</v>
      </c>
      <c r="K34" s="22"/>
      <c r="L34" s="22"/>
      <c r="M34" s="22"/>
      <c r="N34" s="22">
        <v>166.70011718571186</v>
      </c>
    </row>
    <row r="35" spans="2:14">
      <c r="D35" t="s">
        <v>80</v>
      </c>
      <c r="E35" s="22">
        <v>-3281</v>
      </c>
      <c r="F35" s="22">
        <v>0</v>
      </c>
      <c r="G35" s="22">
        <v>-60</v>
      </c>
      <c r="H35" s="22">
        <v>2433.919921875</v>
      </c>
      <c r="I35" s="22">
        <v>-0.2199999988079071</v>
      </c>
      <c r="J35" s="22">
        <v>0</v>
      </c>
      <c r="K35" s="22"/>
      <c r="L35" s="22"/>
      <c r="M35" s="22"/>
      <c r="N35" s="22">
        <v>-907.30007812380791</v>
      </c>
    </row>
    <row r="36" spans="2:14">
      <c r="D36" t="s">
        <v>86</v>
      </c>
      <c r="E36" s="22"/>
      <c r="F36" s="22">
        <v>1214.550048828125</v>
      </c>
      <c r="G36" s="22">
        <v>-60</v>
      </c>
      <c r="H36" s="22"/>
      <c r="I36" s="22"/>
      <c r="J36" s="22"/>
      <c r="K36" s="22"/>
      <c r="L36" s="22"/>
      <c r="M36" s="22"/>
      <c r="N36" s="22">
        <v>1154.550048828125</v>
      </c>
    </row>
    <row r="37" spans="2:14">
      <c r="B37" t="s">
        <v>100</v>
      </c>
      <c r="C37">
        <v>105.61000061035156</v>
      </c>
      <c r="D37" t="s">
        <v>76</v>
      </c>
      <c r="E37" s="22">
        <v>-2381</v>
      </c>
      <c r="F37" s="22"/>
      <c r="G37" s="22"/>
      <c r="H37" s="22">
        <v>2828.159912109375</v>
      </c>
      <c r="I37" s="22">
        <v>0</v>
      </c>
      <c r="J37" s="22">
        <v>54</v>
      </c>
      <c r="K37" s="22"/>
      <c r="L37" s="22"/>
      <c r="M37" s="22"/>
      <c r="N37" s="22">
        <v>501.159912109375</v>
      </c>
    </row>
    <row r="38" spans="2:14">
      <c r="D38" t="s">
        <v>80</v>
      </c>
      <c r="E38" s="22">
        <v>-2065</v>
      </c>
      <c r="F38" s="22">
        <v>150.17999267578125</v>
      </c>
      <c r="G38" s="22"/>
      <c r="H38" s="22">
        <v>2248.280029296875</v>
      </c>
      <c r="I38" s="22">
        <v>-0.62000000476837158</v>
      </c>
      <c r="J38" s="22">
        <v>54</v>
      </c>
      <c r="K38" s="22"/>
      <c r="L38" s="22"/>
      <c r="M38" s="22"/>
      <c r="N38" s="22">
        <v>386.84002196788788</v>
      </c>
    </row>
    <row r="39" spans="2:14">
      <c r="D39" t="s">
        <v>86</v>
      </c>
      <c r="E39" s="22">
        <v>-2366</v>
      </c>
      <c r="F39" s="22">
        <v>0</v>
      </c>
      <c r="G39" s="22"/>
      <c r="H39" s="22">
        <v>2135.280029296875</v>
      </c>
      <c r="I39" s="22">
        <v>-1.6699999570846558</v>
      </c>
      <c r="J39" s="22">
        <v>0</v>
      </c>
      <c r="K39" s="22"/>
      <c r="L39" s="22"/>
      <c r="M39" s="22"/>
      <c r="N39" s="22">
        <v>-232.38997066020966</v>
      </c>
    </row>
    <row r="40" spans="2:14">
      <c r="D40" t="s">
        <v>87</v>
      </c>
      <c r="E40" s="22">
        <v>-1806</v>
      </c>
      <c r="F40" s="22">
        <v>0</v>
      </c>
      <c r="G40" s="22"/>
      <c r="H40" s="22">
        <v>1481.1199951171875</v>
      </c>
      <c r="I40" s="22">
        <v>0</v>
      </c>
      <c r="J40" s="22">
        <v>0</v>
      </c>
      <c r="K40" s="22"/>
      <c r="L40" s="22"/>
      <c r="M40" s="22"/>
      <c r="N40" s="22">
        <v>-324.8800048828125</v>
      </c>
    </row>
    <row r="41" spans="2:14">
      <c r="D41" t="s">
        <v>102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2:14">
      <c r="D42" t="s">
        <v>103</v>
      </c>
      <c r="E42" s="22">
        <v>-1426</v>
      </c>
      <c r="F42" s="22">
        <v>0</v>
      </c>
      <c r="G42" s="22"/>
      <c r="H42" s="22">
        <v>1412.72998046875</v>
      </c>
      <c r="I42" s="22">
        <v>-0.93999999761581421</v>
      </c>
      <c r="J42" s="22">
        <v>67</v>
      </c>
      <c r="K42" s="22"/>
      <c r="L42" s="22"/>
      <c r="M42" s="22"/>
      <c r="N42" s="22">
        <v>52.789980471134186</v>
      </c>
    </row>
    <row r="43" spans="2:14">
      <c r="D43" t="s">
        <v>104</v>
      </c>
      <c r="E43" s="22">
        <v>-1971</v>
      </c>
      <c r="F43" s="22">
        <v>0</v>
      </c>
      <c r="G43" s="22"/>
      <c r="H43" s="22">
        <v>1767.3800048828125</v>
      </c>
      <c r="I43" s="22">
        <v>-0.34999999403953552</v>
      </c>
      <c r="J43" s="22">
        <v>0</v>
      </c>
      <c r="K43" s="22"/>
      <c r="L43" s="22"/>
      <c r="M43" s="22"/>
      <c r="N43" s="22">
        <v>-203.96999511122704</v>
      </c>
    </row>
    <row r="44" spans="2:14">
      <c r="D44" t="s">
        <v>105</v>
      </c>
      <c r="E44" s="22">
        <v>-1915</v>
      </c>
      <c r="F44" s="22">
        <v>0</v>
      </c>
      <c r="G44" s="22"/>
      <c r="H44" s="22">
        <v>1623.530029296875</v>
      </c>
      <c r="I44" s="22">
        <v>-0.36000001430511475</v>
      </c>
      <c r="J44" s="22">
        <v>0</v>
      </c>
      <c r="K44" s="22"/>
      <c r="L44" s="22"/>
      <c r="M44" s="22"/>
      <c r="N44" s="22">
        <v>-291.82997071743011</v>
      </c>
    </row>
    <row r="45" spans="2:14">
      <c r="D45" t="s">
        <v>106</v>
      </c>
      <c r="E45" s="22">
        <v>-234</v>
      </c>
      <c r="F45" s="22">
        <v>0</v>
      </c>
      <c r="G45" s="22"/>
      <c r="H45" s="22">
        <v>392.57000732421875</v>
      </c>
      <c r="I45" s="22">
        <v>-0.38999998569488525</v>
      </c>
      <c r="J45" s="22">
        <v>0</v>
      </c>
      <c r="K45" s="22"/>
      <c r="L45" s="22"/>
      <c r="M45" s="22"/>
      <c r="N45" s="22">
        <v>158.18000733852386</v>
      </c>
    </row>
    <row r="46" spans="2:14">
      <c r="D46" t="s">
        <v>107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108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109</v>
      </c>
      <c r="E48" s="22">
        <v>-349</v>
      </c>
      <c r="F48" s="22">
        <v>0</v>
      </c>
      <c r="G48" s="22"/>
      <c r="H48" s="22">
        <v>253.32000732421875</v>
      </c>
      <c r="I48" s="22">
        <v>0</v>
      </c>
      <c r="J48" s="22">
        <v>0</v>
      </c>
      <c r="K48" s="22"/>
      <c r="L48" s="22"/>
      <c r="M48" s="22"/>
      <c r="N48" s="22">
        <v>-95.67999267578125</v>
      </c>
    </row>
    <row r="49" spans="4:14">
      <c r="D49" t="s">
        <v>110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111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112</v>
      </c>
      <c r="E51" s="22">
        <v>-1398</v>
      </c>
      <c r="F51" s="22">
        <v>0</v>
      </c>
      <c r="G51" s="22"/>
      <c r="H51" s="22">
        <v>1541.9100341796875</v>
      </c>
      <c r="I51" s="22">
        <v>-1.3799999952316284</v>
      </c>
      <c r="J51" s="22">
        <v>0</v>
      </c>
      <c r="K51" s="22"/>
      <c r="L51" s="22"/>
      <c r="M51" s="22"/>
      <c r="N51" s="22">
        <v>142.53003418445587</v>
      </c>
    </row>
    <row r="52" spans="4:14">
      <c r="D52" t="s">
        <v>113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114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115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116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117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118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119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120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121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122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123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124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125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126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127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128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129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130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131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132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133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134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135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136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137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138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139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140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141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142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143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144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145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146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147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148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149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150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151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152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153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154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155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156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157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158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159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160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161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162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163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164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165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166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167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168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169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170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171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172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173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>
      <c r="D113" t="s">
        <v>174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2:14">
      <c r="D114" t="s">
        <v>175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2:14">
      <c r="D115" t="s">
        <v>176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2:14">
      <c r="D116" t="s">
        <v>177</v>
      </c>
      <c r="E116" s="22">
        <v>-1969</v>
      </c>
      <c r="F116" s="22">
        <v>0</v>
      </c>
      <c r="G116" s="22"/>
      <c r="H116" s="22">
        <v>2060.909912109375</v>
      </c>
      <c r="I116" s="22">
        <v>0</v>
      </c>
      <c r="J116" s="22">
        <v>97</v>
      </c>
      <c r="K116" s="22"/>
      <c r="L116" s="22"/>
      <c r="M116" s="22"/>
      <c r="N116" s="22">
        <v>188.909912109375</v>
      </c>
    </row>
    <row r="117" spans="2:14">
      <c r="D117" t="s">
        <v>178</v>
      </c>
      <c r="E117" s="22">
        <v>-2374</v>
      </c>
      <c r="F117" s="22">
        <v>0</v>
      </c>
      <c r="G117" s="22"/>
      <c r="H117" s="22">
        <v>1911.780029296875</v>
      </c>
      <c r="I117" s="22">
        <v>-1.0199999809265137</v>
      </c>
      <c r="J117" s="22">
        <v>40</v>
      </c>
      <c r="K117" s="22"/>
      <c r="L117" s="22"/>
      <c r="M117" s="22">
        <v>500</v>
      </c>
      <c r="N117" s="22">
        <v>76.760029315948486</v>
      </c>
    </row>
    <row r="118" spans="2:14">
      <c r="D118" t="s">
        <v>180</v>
      </c>
      <c r="E118" s="22">
        <v>-2996</v>
      </c>
      <c r="F118" s="22">
        <v>0</v>
      </c>
      <c r="G118" s="22"/>
      <c r="H118" s="22">
        <v>2457.110107421875</v>
      </c>
      <c r="I118" s="22">
        <v>-0.46000000834465027</v>
      </c>
      <c r="J118" s="22">
        <v>0</v>
      </c>
      <c r="K118" s="22"/>
      <c r="L118" s="22"/>
      <c r="M118" s="22">
        <v>500</v>
      </c>
      <c r="N118" s="22">
        <v>-39.34989258646965</v>
      </c>
    </row>
    <row r="119" spans="2:14">
      <c r="D119" t="s">
        <v>181</v>
      </c>
      <c r="E119" s="22">
        <v>-1229</v>
      </c>
      <c r="F119" s="22">
        <v>0</v>
      </c>
      <c r="G119" s="22"/>
      <c r="H119" s="22">
        <v>1571.43994140625</v>
      </c>
      <c r="I119" s="22">
        <v>0</v>
      </c>
      <c r="J119" s="22">
        <v>0</v>
      </c>
      <c r="K119" s="22"/>
      <c r="L119" s="22"/>
      <c r="M119" s="22"/>
      <c r="N119" s="22">
        <v>342.43994140625</v>
      </c>
    </row>
    <row r="120" spans="2:14">
      <c r="D120" t="s">
        <v>182</v>
      </c>
      <c r="E120" s="22">
        <v>-2905</v>
      </c>
      <c r="F120" s="22">
        <v>0</v>
      </c>
      <c r="G120" s="22"/>
      <c r="H120" s="22">
        <v>2459.360107421875</v>
      </c>
      <c r="I120" s="22">
        <v>-0.4699999988079071</v>
      </c>
      <c r="J120" s="22">
        <v>141</v>
      </c>
      <c r="K120" s="22"/>
      <c r="L120" s="22"/>
      <c r="M120" s="22"/>
      <c r="N120" s="22">
        <v>-305.10989257693291</v>
      </c>
    </row>
    <row r="121" spans="2:14">
      <c r="D121" t="s">
        <v>183</v>
      </c>
      <c r="E121" s="22">
        <v>-2432</v>
      </c>
      <c r="F121" s="22">
        <v>0</v>
      </c>
      <c r="G121" s="22"/>
      <c r="H121" s="22">
        <v>1703.9599609375</v>
      </c>
      <c r="I121" s="22">
        <v>0</v>
      </c>
      <c r="J121" s="22">
        <v>60</v>
      </c>
      <c r="K121" s="22"/>
      <c r="L121" s="22"/>
      <c r="M121" s="22"/>
      <c r="N121" s="22">
        <v>-668.0400390625</v>
      </c>
    </row>
    <row r="122" spans="2:14">
      <c r="D122" t="s">
        <v>184</v>
      </c>
      <c r="E122" s="22">
        <v>-1465</v>
      </c>
      <c r="F122" s="22">
        <v>0</v>
      </c>
      <c r="G122" s="22"/>
      <c r="H122" s="22">
        <v>1556.050048828125</v>
      </c>
      <c r="I122" s="22">
        <v>-0.10000000149011612</v>
      </c>
      <c r="J122" s="22">
        <v>54</v>
      </c>
      <c r="K122" s="22"/>
      <c r="L122" s="22">
        <v>-145.05000305175781</v>
      </c>
      <c r="M122" s="22">
        <v>1753</v>
      </c>
      <c r="N122" s="22">
        <v>1752.9000457748771</v>
      </c>
    </row>
    <row r="123" spans="2:14">
      <c r="D123" t="s">
        <v>185</v>
      </c>
      <c r="E123" s="22">
        <v>-2678</v>
      </c>
      <c r="F123" s="22">
        <v>0</v>
      </c>
      <c r="G123" s="22"/>
      <c r="H123" s="22">
        <v>2455.080078125</v>
      </c>
      <c r="I123" s="22">
        <v>-0.77999997138977051</v>
      </c>
      <c r="J123" s="22">
        <v>27</v>
      </c>
      <c r="K123" s="22"/>
      <c r="L123" s="22"/>
      <c r="M123" s="22"/>
      <c r="N123" s="22">
        <v>-196.69992184638977</v>
      </c>
    </row>
    <row r="124" spans="2:14">
      <c r="D124" t="s">
        <v>186</v>
      </c>
      <c r="E124" s="22">
        <v>-1901</v>
      </c>
      <c r="F124" s="22">
        <v>0</v>
      </c>
      <c r="G124" s="22"/>
      <c r="H124" s="22">
        <v>1943.030029296875</v>
      </c>
      <c r="I124" s="22">
        <v>-0.23000000417232513</v>
      </c>
      <c r="J124" s="22">
        <v>0</v>
      </c>
      <c r="K124" s="22"/>
      <c r="L124" s="22"/>
      <c r="M124" s="22"/>
      <c r="N124" s="22">
        <v>41.800029292702675</v>
      </c>
    </row>
    <row r="125" spans="2:14">
      <c r="D125" t="s">
        <v>187</v>
      </c>
      <c r="E125" s="22">
        <v>-3045</v>
      </c>
      <c r="F125" s="22">
        <v>79.569999694824219</v>
      </c>
      <c r="G125" s="22"/>
      <c r="H125" s="22">
        <v>2319.6298828125</v>
      </c>
      <c r="I125" s="22">
        <v>-0.27000001072883606</v>
      </c>
      <c r="J125" s="22">
        <v>94</v>
      </c>
      <c r="K125" s="22"/>
      <c r="L125" s="22"/>
      <c r="M125" s="22"/>
      <c r="N125" s="22">
        <v>-552.07011750340462</v>
      </c>
    </row>
    <row r="126" spans="2:14">
      <c r="D126" t="s">
        <v>188</v>
      </c>
      <c r="E126" s="22">
        <v>-1386</v>
      </c>
      <c r="F126" s="22">
        <v>0</v>
      </c>
      <c r="G126" s="22"/>
      <c r="H126" s="22">
        <v>1980.1300048828125</v>
      </c>
      <c r="I126" s="22">
        <v>-1.8700000047683716</v>
      </c>
      <c r="J126" s="22">
        <v>54</v>
      </c>
      <c r="K126" s="22"/>
      <c r="L126" s="22"/>
      <c r="M126" s="22"/>
      <c r="N126" s="22">
        <v>646.26000487804413</v>
      </c>
    </row>
    <row r="127" spans="2:14">
      <c r="B127" t="s">
        <v>189</v>
      </c>
      <c r="C127">
        <v>664.6300048828125</v>
      </c>
      <c r="D127" t="s">
        <v>76</v>
      </c>
      <c r="E127" s="22">
        <v>-3952</v>
      </c>
      <c r="F127" s="22"/>
      <c r="G127" s="22"/>
      <c r="H127" s="22">
        <v>3616.840087890625</v>
      </c>
      <c r="I127" s="22">
        <v>-5.000000074505806E-2</v>
      </c>
      <c r="J127" s="22">
        <v>0</v>
      </c>
      <c r="K127" s="22"/>
      <c r="L127" s="22"/>
      <c r="M127" s="22"/>
      <c r="N127" s="22">
        <v>-335.20991211012006</v>
      </c>
    </row>
    <row r="128" spans="2:14">
      <c r="D128" t="s">
        <v>80</v>
      </c>
      <c r="E128" s="22">
        <v>-4844</v>
      </c>
      <c r="F128" s="22">
        <v>1352.050048828125</v>
      </c>
      <c r="G128" s="22">
        <v>-60</v>
      </c>
      <c r="H128" s="22">
        <v>4034.2900390625</v>
      </c>
      <c r="I128" s="22">
        <v>-0.17000000178813934</v>
      </c>
      <c r="J128" s="22">
        <v>0</v>
      </c>
      <c r="K128" s="22"/>
      <c r="L128" s="22"/>
      <c r="M128" s="22"/>
      <c r="N128" s="22">
        <v>482.17008788883686</v>
      </c>
    </row>
    <row r="129" spans="4:14">
      <c r="D129" t="s">
        <v>86</v>
      </c>
      <c r="E129" s="22">
        <v>-4041</v>
      </c>
      <c r="F129" s="22">
        <v>1250.8299560546875</v>
      </c>
      <c r="G129" s="22">
        <v>-60</v>
      </c>
      <c r="H129" s="22">
        <v>3656.5400390625</v>
      </c>
      <c r="I129" s="22">
        <v>0</v>
      </c>
      <c r="J129" s="22">
        <v>81</v>
      </c>
      <c r="K129" s="22"/>
      <c r="L129" s="22"/>
      <c r="M129" s="22"/>
      <c r="N129" s="22">
        <v>887.3699951171875</v>
      </c>
    </row>
    <row r="130" spans="4:14">
      <c r="D130" t="s">
        <v>87</v>
      </c>
      <c r="E130" s="22">
        <v>-4548</v>
      </c>
      <c r="F130" s="22">
        <v>1296.2900390625</v>
      </c>
      <c r="G130" s="22">
        <v>-60</v>
      </c>
      <c r="H130" s="22">
        <v>3658.820068359375</v>
      </c>
      <c r="I130" s="22">
        <v>-0.12999999523162842</v>
      </c>
      <c r="J130" s="22">
        <v>0</v>
      </c>
      <c r="K130" s="22"/>
      <c r="L130" s="22"/>
      <c r="M130" s="22"/>
      <c r="N130" s="22">
        <v>346.98010742664337</v>
      </c>
    </row>
    <row r="131" spans="4:14">
      <c r="D131" t="s">
        <v>111</v>
      </c>
      <c r="E131" s="22"/>
      <c r="F131" s="22">
        <v>1574.5699462890625</v>
      </c>
      <c r="G131" s="22">
        <v>-60</v>
      </c>
      <c r="H131" s="22"/>
      <c r="I131" s="22"/>
      <c r="J131" s="22"/>
      <c r="K131" s="22"/>
      <c r="L131" s="22"/>
      <c r="M131" s="22"/>
      <c r="N131" s="22">
        <v>1514.5699462890625</v>
      </c>
    </row>
    <row r="132" spans="4:14">
      <c r="D132" t="s">
        <v>112</v>
      </c>
      <c r="E132" s="22">
        <v>-1890</v>
      </c>
      <c r="F132" s="22">
        <v>0</v>
      </c>
      <c r="G132" s="22">
        <v>-60</v>
      </c>
      <c r="H132" s="22">
        <v>1776.1700439453125</v>
      </c>
      <c r="I132" s="22">
        <v>-0.31000000238418579</v>
      </c>
      <c r="J132" s="22">
        <v>116</v>
      </c>
      <c r="K132" s="22"/>
      <c r="L132" s="22"/>
      <c r="M132" s="22"/>
      <c r="N132" s="22">
        <v>-58.139956057071686</v>
      </c>
    </row>
    <row r="133" spans="4:14">
      <c r="D133" t="s">
        <v>113</v>
      </c>
      <c r="E133" s="22">
        <v>-5534</v>
      </c>
      <c r="F133" s="22">
        <v>0</v>
      </c>
      <c r="G133" s="22">
        <v>-60</v>
      </c>
      <c r="H133" s="22">
        <v>4278.22998046875</v>
      </c>
      <c r="I133" s="22">
        <v>-0.46000000834465027</v>
      </c>
      <c r="J133" s="22">
        <v>82</v>
      </c>
      <c r="K133" s="22"/>
      <c r="L133" s="22"/>
      <c r="M133" s="22"/>
      <c r="N133" s="22">
        <v>-1234.2300195395947</v>
      </c>
    </row>
    <row r="134" spans="4:14">
      <c r="D134" t="s">
        <v>114</v>
      </c>
      <c r="E134" s="22">
        <v>-3676</v>
      </c>
      <c r="F134" s="22">
        <v>155.02000427246094</v>
      </c>
      <c r="G134" s="22">
        <v>-60</v>
      </c>
      <c r="H134" s="22">
        <v>3365.39990234375</v>
      </c>
      <c r="I134" s="22">
        <v>-0.40999999642372131</v>
      </c>
      <c r="J134" s="22">
        <v>0</v>
      </c>
      <c r="K134" s="22"/>
      <c r="L134" s="22"/>
      <c r="M134" s="22"/>
      <c r="N134" s="22">
        <v>-215.99009338021278</v>
      </c>
    </row>
    <row r="135" spans="4:14">
      <c r="D135" t="s">
        <v>115</v>
      </c>
      <c r="E135" s="22">
        <v>-3593</v>
      </c>
      <c r="F135" s="22">
        <v>0</v>
      </c>
      <c r="G135" s="22">
        <v>-60</v>
      </c>
      <c r="H135" s="22">
        <v>2691.3701171875</v>
      </c>
      <c r="I135" s="22">
        <v>-0.23000000417232513</v>
      </c>
      <c r="J135" s="22">
        <v>55</v>
      </c>
      <c r="K135" s="22"/>
      <c r="L135" s="22"/>
      <c r="M135" s="22"/>
      <c r="N135" s="22">
        <v>-906.85988281667233</v>
      </c>
    </row>
    <row r="136" spans="4:14">
      <c r="D136" t="s">
        <v>116</v>
      </c>
      <c r="E136" s="22">
        <v>-1287</v>
      </c>
      <c r="F136" s="22">
        <v>0</v>
      </c>
      <c r="G136" s="22">
        <v>-60</v>
      </c>
      <c r="H136" s="22">
        <v>1272.9000244140625</v>
      </c>
      <c r="I136" s="22">
        <v>-0.54000002145767212</v>
      </c>
      <c r="J136" s="22">
        <v>0</v>
      </c>
      <c r="K136" s="22"/>
      <c r="L136" s="22"/>
      <c r="M136" s="22"/>
      <c r="N136" s="22">
        <v>-74.639975607395172</v>
      </c>
    </row>
    <row r="137" spans="4:14">
      <c r="D137" t="s">
        <v>117</v>
      </c>
      <c r="E137" s="22">
        <v>-2780</v>
      </c>
      <c r="F137" s="22">
        <v>0</v>
      </c>
      <c r="G137" s="22">
        <v>-60</v>
      </c>
      <c r="H137" s="22">
        <v>2892.889892578125</v>
      </c>
      <c r="I137" s="22">
        <v>-1.2200000286102295</v>
      </c>
      <c r="J137" s="22">
        <v>82</v>
      </c>
      <c r="K137" s="22"/>
      <c r="L137" s="22"/>
      <c r="M137" s="22">
        <v>1500</v>
      </c>
      <c r="N137" s="22">
        <v>1633.6698925495148</v>
      </c>
    </row>
    <row r="138" spans="4:14">
      <c r="D138" t="s">
        <v>118</v>
      </c>
      <c r="E138" s="22">
        <v>-4122</v>
      </c>
      <c r="F138" s="22">
        <v>389.47000122070313</v>
      </c>
      <c r="G138" s="22">
        <v>-60</v>
      </c>
      <c r="H138" s="22">
        <v>3606.60009765625</v>
      </c>
      <c r="I138" s="22">
        <v>-0.92000001668930054</v>
      </c>
      <c r="J138" s="22">
        <v>27</v>
      </c>
      <c r="K138" s="22"/>
      <c r="L138" s="22"/>
      <c r="M138" s="22"/>
      <c r="N138" s="22">
        <v>-159.84990113973618</v>
      </c>
    </row>
    <row r="139" spans="4:14">
      <c r="D139" t="s">
        <v>119</v>
      </c>
      <c r="E139" s="22">
        <v>-3596</v>
      </c>
      <c r="F139" s="22">
        <v>261.17001342773437</v>
      </c>
      <c r="G139" s="22">
        <v>-60</v>
      </c>
      <c r="H139" s="22">
        <v>3016.18994140625</v>
      </c>
      <c r="I139" s="22">
        <v>-0.40000000596046448</v>
      </c>
      <c r="J139" s="22">
        <v>40</v>
      </c>
      <c r="K139" s="22"/>
      <c r="L139" s="22"/>
      <c r="M139" s="22"/>
      <c r="N139" s="22">
        <v>-339.04004517197609</v>
      </c>
    </row>
    <row r="140" spans="4:14">
      <c r="D140" t="s">
        <v>120</v>
      </c>
      <c r="E140" s="22">
        <v>-2900</v>
      </c>
      <c r="F140" s="22">
        <v>293.8599853515625</v>
      </c>
      <c r="G140" s="22">
        <v>-60</v>
      </c>
      <c r="H140" s="22">
        <v>2983.169921875</v>
      </c>
      <c r="I140" s="22">
        <v>-1.8500000238418579</v>
      </c>
      <c r="J140" s="22">
        <v>0</v>
      </c>
      <c r="K140" s="22"/>
      <c r="L140" s="22"/>
      <c r="M140" s="22"/>
      <c r="N140" s="22">
        <v>315.17990720272064</v>
      </c>
    </row>
    <row r="141" spans="4:14">
      <c r="D141" t="s">
        <v>121</v>
      </c>
      <c r="E141" s="22">
        <v>-3753</v>
      </c>
      <c r="F141" s="22">
        <v>0</v>
      </c>
      <c r="G141" s="22">
        <v>-60</v>
      </c>
      <c r="H141" s="22">
        <v>3089.840087890625</v>
      </c>
      <c r="I141" s="22">
        <v>-0.8399999737739563</v>
      </c>
      <c r="J141" s="22">
        <v>0</v>
      </c>
      <c r="K141" s="22"/>
      <c r="L141" s="22"/>
      <c r="M141" s="22"/>
      <c r="N141" s="22">
        <v>-723.99991208314896</v>
      </c>
    </row>
    <row r="142" spans="4:14">
      <c r="D142" t="s">
        <v>122</v>
      </c>
      <c r="E142" s="22">
        <v>-5082</v>
      </c>
      <c r="F142" s="22">
        <v>880.1199951171875</v>
      </c>
      <c r="G142" s="22">
        <v>-60</v>
      </c>
      <c r="H142" s="22">
        <v>4150.990234375</v>
      </c>
      <c r="I142" s="22">
        <v>-0.63999998569488525</v>
      </c>
      <c r="J142" s="22">
        <v>109</v>
      </c>
      <c r="K142" s="22"/>
      <c r="L142" s="22"/>
      <c r="M142" s="22"/>
      <c r="N142" s="22">
        <v>-2.5297704935073853</v>
      </c>
    </row>
    <row r="143" spans="4:14">
      <c r="D143" t="s">
        <v>123</v>
      </c>
      <c r="E143" s="22">
        <v>-3473</v>
      </c>
      <c r="F143" s="22">
        <v>360.04998779296875</v>
      </c>
      <c r="G143" s="22">
        <v>-60</v>
      </c>
      <c r="H143" s="22">
        <v>2916.31005859375</v>
      </c>
      <c r="I143" s="22">
        <v>-0.37000000476837158</v>
      </c>
      <c r="J143" s="22">
        <v>170</v>
      </c>
      <c r="K143" s="22"/>
      <c r="L143" s="22"/>
      <c r="M143" s="22"/>
      <c r="N143" s="22">
        <v>-87.009953618049622</v>
      </c>
    </row>
    <row r="144" spans="4:14">
      <c r="D144" t="s">
        <v>124</v>
      </c>
      <c r="E144" s="22">
        <v>-2842</v>
      </c>
      <c r="F144" s="22">
        <v>245.27999877929687</v>
      </c>
      <c r="G144" s="22">
        <v>-60</v>
      </c>
      <c r="H144" s="22">
        <v>2312.239990234375</v>
      </c>
      <c r="I144" s="22">
        <v>-1.1000000238418579</v>
      </c>
      <c r="J144" s="22">
        <v>81</v>
      </c>
      <c r="K144" s="22"/>
      <c r="L144" s="22"/>
      <c r="M144" s="22"/>
      <c r="N144" s="22">
        <v>-264.58001101016998</v>
      </c>
    </row>
    <row r="145" spans="4:14">
      <c r="D145" t="s">
        <v>125</v>
      </c>
      <c r="E145" s="22">
        <v>-5124</v>
      </c>
      <c r="F145" s="22">
        <v>0</v>
      </c>
      <c r="G145" s="22">
        <v>-60</v>
      </c>
      <c r="H145" s="22">
        <v>3581.8701171875</v>
      </c>
      <c r="I145" s="22">
        <v>-1.3300000429153442</v>
      </c>
      <c r="J145" s="22">
        <v>27</v>
      </c>
      <c r="K145" s="22"/>
      <c r="L145" s="22"/>
      <c r="M145" s="22">
        <v>1862</v>
      </c>
      <c r="N145" s="22">
        <v>285.54011714458466</v>
      </c>
    </row>
    <row r="146" spans="4:14">
      <c r="D146" t="s">
        <v>126</v>
      </c>
      <c r="E146" s="22">
        <v>-4165</v>
      </c>
      <c r="F146" s="22">
        <v>273.91000366210937</v>
      </c>
      <c r="G146" s="22">
        <v>-60</v>
      </c>
      <c r="H146" s="22">
        <v>3003.320068359375</v>
      </c>
      <c r="I146" s="22">
        <v>-0.47999998927116394</v>
      </c>
      <c r="J146" s="22">
        <v>81</v>
      </c>
      <c r="K146" s="22"/>
      <c r="L146" s="22"/>
      <c r="M146" s="22"/>
      <c r="N146" s="22">
        <v>-867.24992796778679</v>
      </c>
    </row>
    <row r="147" spans="4:14">
      <c r="D147" t="s">
        <v>127</v>
      </c>
      <c r="E147" s="22">
        <v>-3451</v>
      </c>
      <c r="F147" s="22">
        <v>0</v>
      </c>
      <c r="G147" s="22">
        <v>-60</v>
      </c>
      <c r="H147" s="22">
        <v>2954.659912109375</v>
      </c>
      <c r="I147" s="22">
        <v>-0.68000000715255737</v>
      </c>
      <c r="J147" s="22">
        <v>70</v>
      </c>
      <c r="K147" s="22"/>
      <c r="L147" s="22"/>
      <c r="M147" s="22">
        <v>2562</v>
      </c>
      <c r="N147" s="22">
        <v>2074.9799121022224</v>
      </c>
    </row>
    <row r="148" spans="4:14">
      <c r="D148" t="s">
        <v>128</v>
      </c>
      <c r="E148" s="22">
        <v>-3472</v>
      </c>
      <c r="F148" s="22">
        <v>104.52999877929687</v>
      </c>
      <c r="G148" s="22">
        <v>-60</v>
      </c>
      <c r="H148" s="22">
        <v>3174.409912109375</v>
      </c>
      <c r="I148" s="22">
        <v>-0.44999998807907104</v>
      </c>
      <c r="J148" s="22">
        <v>67</v>
      </c>
      <c r="K148" s="22"/>
      <c r="L148" s="22"/>
      <c r="M148" s="22"/>
      <c r="N148" s="22">
        <v>-186.5100890994072</v>
      </c>
    </row>
    <row r="149" spans="4:14">
      <c r="D149" t="s">
        <v>129</v>
      </c>
      <c r="E149" s="22">
        <v>-6821</v>
      </c>
      <c r="F149" s="22">
        <v>1628.3900451660156</v>
      </c>
      <c r="G149" s="22">
        <v>-60</v>
      </c>
      <c r="H149" s="22">
        <v>5174.85986328125</v>
      </c>
      <c r="I149" s="22">
        <v>-1.6000000238418579</v>
      </c>
      <c r="J149" s="22">
        <v>151</v>
      </c>
      <c r="K149" s="22"/>
      <c r="L149" s="22"/>
      <c r="M149" s="22"/>
      <c r="N149" s="22">
        <v>71.649908423423767</v>
      </c>
    </row>
    <row r="150" spans="4:14">
      <c r="D150" t="s">
        <v>130</v>
      </c>
      <c r="E150" s="22">
        <v>-6990</v>
      </c>
      <c r="F150" s="22">
        <v>1679.780029296875</v>
      </c>
      <c r="G150" s="22">
        <v>-60</v>
      </c>
      <c r="H150" s="22">
        <v>4783.25</v>
      </c>
      <c r="I150" s="22">
        <v>-0.68999999761581421</v>
      </c>
      <c r="J150" s="22">
        <v>204</v>
      </c>
      <c r="K150" s="22"/>
      <c r="L150" s="22"/>
      <c r="M150" s="22"/>
      <c r="N150" s="22">
        <v>-383.65997070074081</v>
      </c>
    </row>
    <row r="151" spans="4:14">
      <c r="D151" t="s">
        <v>131</v>
      </c>
      <c r="E151" s="22">
        <v>-5457</v>
      </c>
      <c r="F151" s="22">
        <v>932.54998779296875</v>
      </c>
      <c r="G151" s="22">
        <v>-60</v>
      </c>
      <c r="H151" s="22">
        <v>4098.02978515625</v>
      </c>
      <c r="I151" s="22">
        <v>-0.30000001192092896</v>
      </c>
      <c r="J151" s="22">
        <v>135</v>
      </c>
      <c r="K151" s="22"/>
      <c r="L151" s="22"/>
      <c r="M151" s="22"/>
      <c r="N151" s="22">
        <v>-351.72022706270218</v>
      </c>
    </row>
    <row r="152" spans="4:14">
      <c r="D152" t="s">
        <v>132</v>
      </c>
      <c r="E152" s="22">
        <v>-5754</v>
      </c>
      <c r="F152" s="22">
        <v>1289.760009765625</v>
      </c>
      <c r="G152" s="22">
        <v>-60</v>
      </c>
      <c r="H152" s="22">
        <v>4457.2099609375</v>
      </c>
      <c r="I152" s="22">
        <v>-0.27000001072883606</v>
      </c>
      <c r="J152" s="22">
        <v>220</v>
      </c>
      <c r="K152" s="22"/>
      <c r="L152" s="22"/>
      <c r="M152" s="22"/>
      <c r="N152" s="22">
        <v>152.69997069239616</v>
      </c>
    </row>
    <row r="153" spans="4:14">
      <c r="D153" t="s">
        <v>133</v>
      </c>
      <c r="E153" s="22">
        <v>-2275</v>
      </c>
      <c r="F153" s="22">
        <v>0</v>
      </c>
      <c r="G153" s="22">
        <v>-60</v>
      </c>
      <c r="H153" s="22">
        <v>1699.75</v>
      </c>
      <c r="I153" s="22">
        <v>-0.57999998331069946</v>
      </c>
      <c r="J153" s="22">
        <v>0</v>
      </c>
      <c r="K153" s="22"/>
      <c r="L153" s="22"/>
      <c r="M153" s="22"/>
      <c r="N153" s="22">
        <v>-635.8299999833107</v>
      </c>
    </row>
    <row r="154" spans="4:14">
      <c r="D154" t="s">
        <v>134</v>
      </c>
      <c r="E154" s="22">
        <v>-6063</v>
      </c>
      <c r="F154" s="22">
        <v>956.67999267578125</v>
      </c>
      <c r="G154" s="22">
        <v>-60</v>
      </c>
      <c r="H154" s="22">
        <v>4073.659912109375</v>
      </c>
      <c r="I154" s="22">
        <v>-0.34000000357627869</v>
      </c>
      <c r="J154" s="22">
        <v>54</v>
      </c>
      <c r="K154" s="22"/>
      <c r="L154" s="22"/>
      <c r="M154" s="22"/>
      <c r="N154" s="22">
        <v>-1039.00009521842</v>
      </c>
    </row>
    <row r="155" spans="4:14">
      <c r="D155" t="s">
        <v>135</v>
      </c>
      <c r="E155" s="22">
        <v>-5362</v>
      </c>
      <c r="F155" s="22">
        <v>747.31997680664062</v>
      </c>
      <c r="G155" s="22">
        <v>-60</v>
      </c>
      <c r="H155" s="22">
        <v>4729.72998046875</v>
      </c>
      <c r="I155" s="22">
        <v>-0.55000001192092896</v>
      </c>
      <c r="J155" s="22">
        <v>0</v>
      </c>
      <c r="K155" s="22">
        <v>-1519.969970703125</v>
      </c>
      <c r="L155" s="22"/>
      <c r="M155" s="22">
        <v>1750</v>
      </c>
      <c r="N155" s="22">
        <v>284.5299865603447</v>
      </c>
    </row>
    <row r="156" spans="4:14">
      <c r="D156" t="s">
        <v>136</v>
      </c>
      <c r="E156" s="22">
        <v>-2653</v>
      </c>
      <c r="F156" s="22">
        <v>0</v>
      </c>
      <c r="G156" s="22">
        <v>-60</v>
      </c>
      <c r="H156" s="22">
        <v>2274.419921875</v>
      </c>
      <c r="I156" s="22">
        <v>0</v>
      </c>
      <c r="J156" s="22">
        <v>27</v>
      </c>
      <c r="K156" s="22"/>
      <c r="L156" s="22"/>
      <c r="M156" s="22"/>
      <c r="N156" s="22">
        <v>-411.580078125</v>
      </c>
    </row>
    <row r="157" spans="4:14">
      <c r="D157" t="s">
        <v>137</v>
      </c>
      <c r="E157" s="22">
        <v>-4806</v>
      </c>
      <c r="F157" s="22">
        <v>0</v>
      </c>
      <c r="G157" s="22">
        <v>-60</v>
      </c>
      <c r="H157" s="22">
        <v>3294.27001953125</v>
      </c>
      <c r="I157" s="22">
        <v>-0.93000000715255737</v>
      </c>
      <c r="J157" s="22">
        <v>40</v>
      </c>
      <c r="K157" s="22"/>
      <c r="L157" s="22"/>
      <c r="M157" s="22">
        <v>1017</v>
      </c>
      <c r="N157" s="22">
        <v>-515.65998047590256</v>
      </c>
    </row>
    <row r="158" spans="4:14">
      <c r="D158" t="s">
        <v>138</v>
      </c>
      <c r="E158" s="22">
        <v>-1435</v>
      </c>
      <c r="F158" s="22">
        <v>44.680000305175781</v>
      </c>
      <c r="G158" s="22">
        <v>-60</v>
      </c>
      <c r="H158" s="22">
        <v>1114.8699951171875</v>
      </c>
      <c r="I158" s="22">
        <v>0</v>
      </c>
      <c r="J158" s="22">
        <v>0</v>
      </c>
      <c r="K158" s="22"/>
      <c r="L158" s="22"/>
      <c r="M158" s="22">
        <v>3079</v>
      </c>
      <c r="N158" s="22">
        <v>2743.5499954223633</v>
      </c>
    </row>
    <row r="159" spans="4:14">
      <c r="D159" t="s">
        <v>139</v>
      </c>
      <c r="E159" s="22">
        <v>-3028</v>
      </c>
      <c r="F159" s="22">
        <v>0</v>
      </c>
      <c r="G159" s="22">
        <v>-60</v>
      </c>
      <c r="H159" s="22">
        <v>2748.27001953125</v>
      </c>
      <c r="I159" s="22">
        <v>0</v>
      </c>
      <c r="J159" s="22">
        <v>95</v>
      </c>
      <c r="K159" s="22"/>
      <c r="L159" s="22"/>
      <c r="M159" s="22"/>
      <c r="N159" s="22">
        <v>-244.72998046875</v>
      </c>
    </row>
    <row r="160" spans="4:14">
      <c r="D160" t="s">
        <v>140</v>
      </c>
      <c r="E160" s="22">
        <v>-1345</v>
      </c>
      <c r="F160" s="22">
        <v>0</v>
      </c>
      <c r="G160" s="22">
        <v>-60</v>
      </c>
      <c r="H160" s="22">
        <v>859.3499755859375</v>
      </c>
      <c r="I160" s="22">
        <v>-0.2800000011920929</v>
      </c>
      <c r="J160" s="22">
        <v>60</v>
      </c>
      <c r="K160" s="22"/>
      <c r="L160" s="22"/>
      <c r="M160" s="22"/>
      <c r="N160" s="22">
        <v>-485.93002441525459</v>
      </c>
    </row>
    <row r="161" spans="4:14">
      <c r="D161" t="s">
        <v>141</v>
      </c>
      <c r="E161" s="22">
        <v>-2035</v>
      </c>
      <c r="F161" s="22">
        <v>0</v>
      </c>
      <c r="G161" s="22">
        <v>-60</v>
      </c>
      <c r="H161" s="22">
        <v>1615.1600341796875</v>
      </c>
      <c r="I161" s="22">
        <v>-0.20000000298023224</v>
      </c>
      <c r="J161" s="22">
        <v>40</v>
      </c>
      <c r="K161" s="22"/>
      <c r="L161" s="22"/>
      <c r="M161" s="22"/>
      <c r="N161" s="22">
        <v>-440.03996582329273</v>
      </c>
    </row>
    <row r="162" spans="4:14">
      <c r="D162" t="s">
        <v>142</v>
      </c>
      <c r="E162" s="22">
        <v>-4825</v>
      </c>
      <c r="F162" s="22">
        <v>290.3699951171875</v>
      </c>
      <c r="G162" s="22">
        <v>-60</v>
      </c>
      <c r="H162" s="22">
        <v>3241.530029296875</v>
      </c>
      <c r="I162" s="22">
        <v>-0.20999999344348907</v>
      </c>
      <c r="J162" s="22">
        <v>81</v>
      </c>
      <c r="K162" s="22"/>
      <c r="L162" s="22"/>
      <c r="M162" s="22"/>
      <c r="N162" s="22">
        <v>-1272.309975579381</v>
      </c>
    </row>
    <row r="163" spans="4:14">
      <c r="D163" t="s">
        <v>143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144</v>
      </c>
      <c r="E164" s="22">
        <v>-799</v>
      </c>
      <c r="F164" s="22">
        <v>0</v>
      </c>
      <c r="G164" s="22">
        <v>-60</v>
      </c>
      <c r="H164" s="22">
        <v>1066.0899658203125</v>
      </c>
      <c r="I164" s="22">
        <v>-5.9999998658895493E-2</v>
      </c>
      <c r="J164" s="22">
        <v>0</v>
      </c>
      <c r="K164" s="22"/>
      <c r="L164" s="22"/>
      <c r="M164" s="22">
        <v>1000</v>
      </c>
      <c r="N164" s="22">
        <v>1207.0299658216536</v>
      </c>
    </row>
    <row r="165" spans="4:14">
      <c r="D165" t="s">
        <v>145</v>
      </c>
      <c r="E165" s="22">
        <v>-933</v>
      </c>
      <c r="F165" s="22">
        <v>0</v>
      </c>
      <c r="G165" s="22">
        <v>-60</v>
      </c>
      <c r="H165" s="22">
        <v>759.719970703125</v>
      </c>
      <c r="I165" s="22">
        <v>0</v>
      </c>
      <c r="J165" s="22">
        <v>0</v>
      </c>
      <c r="K165" s="22"/>
      <c r="L165" s="22"/>
      <c r="M165" s="22"/>
      <c r="N165" s="22">
        <v>-233.280029296875</v>
      </c>
    </row>
    <row r="166" spans="4:14">
      <c r="D166" t="s">
        <v>146</v>
      </c>
      <c r="E166" s="22">
        <v>0</v>
      </c>
      <c r="F166" s="22">
        <v>0</v>
      </c>
      <c r="G166" s="22">
        <v>-60</v>
      </c>
      <c r="H166" s="22">
        <v>116.59999847412109</v>
      </c>
      <c r="I166" s="22">
        <v>0</v>
      </c>
      <c r="J166" s="22">
        <v>0</v>
      </c>
      <c r="K166" s="22"/>
      <c r="L166" s="22"/>
      <c r="M166" s="22"/>
      <c r="N166" s="22">
        <v>56.599998474121094</v>
      </c>
    </row>
    <row r="167" spans="4:14">
      <c r="D167" t="s">
        <v>147</v>
      </c>
      <c r="E167" s="22">
        <v>-4612</v>
      </c>
      <c r="F167" s="22">
        <v>394</v>
      </c>
      <c r="G167" s="22">
        <v>-60</v>
      </c>
      <c r="H167" s="22">
        <v>3602.02001953125</v>
      </c>
      <c r="I167" s="22">
        <v>-3.9999999105930328E-2</v>
      </c>
      <c r="J167" s="22">
        <v>135</v>
      </c>
      <c r="K167" s="22"/>
      <c r="L167" s="22"/>
      <c r="M167" s="22"/>
      <c r="N167" s="22">
        <v>-541.01998046785593</v>
      </c>
    </row>
    <row r="168" spans="4:14">
      <c r="D168" t="s">
        <v>148</v>
      </c>
      <c r="E168" s="22">
        <v>-3247</v>
      </c>
      <c r="F168" s="22">
        <v>0</v>
      </c>
      <c r="G168" s="22">
        <v>-60</v>
      </c>
      <c r="H168" s="22">
        <v>2608.330078125</v>
      </c>
      <c r="I168" s="22">
        <v>-9.0000003576278687E-2</v>
      </c>
      <c r="J168" s="22">
        <v>0</v>
      </c>
      <c r="K168" s="22"/>
      <c r="L168" s="22"/>
      <c r="M168" s="22"/>
      <c r="N168" s="22">
        <v>-698.75992187857628</v>
      </c>
    </row>
    <row r="169" spans="4:14">
      <c r="D169" t="s">
        <v>149</v>
      </c>
      <c r="E169" s="22">
        <v>-4267</v>
      </c>
      <c r="F169" s="22">
        <v>1013.6199951171875</v>
      </c>
      <c r="G169" s="22">
        <v>-60</v>
      </c>
      <c r="H169" s="22">
        <v>4016.139892578125</v>
      </c>
      <c r="I169" s="22">
        <v>-0.2199999988079071</v>
      </c>
      <c r="J169" s="22">
        <v>117</v>
      </c>
      <c r="K169" s="22"/>
      <c r="L169" s="22"/>
      <c r="M169" s="22">
        <v>700</v>
      </c>
      <c r="N169" s="22">
        <v>1519.5398876965046</v>
      </c>
    </row>
    <row r="170" spans="4:14">
      <c r="D170" t="s">
        <v>150</v>
      </c>
      <c r="E170" s="22">
        <v>-1035</v>
      </c>
      <c r="F170" s="22">
        <v>0</v>
      </c>
      <c r="G170" s="22">
        <v>-60</v>
      </c>
      <c r="H170" s="22">
        <v>681.9000244140625</v>
      </c>
      <c r="I170" s="22">
        <v>0</v>
      </c>
      <c r="J170" s="22">
        <v>27</v>
      </c>
      <c r="K170" s="22"/>
      <c r="L170" s="22"/>
      <c r="M170" s="22"/>
      <c r="N170" s="22">
        <v>-386.0999755859375</v>
      </c>
    </row>
    <row r="171" spans="4:14">
      <c r="D171" t="s">
        <v>151</v>
      </c>
      <c r="E171" s="22">
        <v>-1860</v>
      </c>
      <c r="F171" s="22">
        <v>0</v>
      </c>
      <c r="G171" s="22">
        <v>-60</v>
      </c>
      <c r="H171" s="22">
        <v>1528.1099853515625</v>
      </c>
      <c r="I171" s="22">
        <v>-2.9999999329447746E-2</v>
      </c>
      <c r="J171" s="22">
        <v>0</v>
      </c>
      <c r="K171" s="22"/>
      <c r="L171" s="22"/>
      <c r="M171" s="22"/>
      <c r="N171" s="22">
        <v>-391.92001464776695</v>
      </c>
    </row>
    <row r="172" spans="4:14">
      <c r="D172" t="s">
        <v>152</v>
      </c>
      <c r="E172" s="22">
        <v>-1791</v>
      </c>
      <c r="F172" s="22">
        <v>0</v>
      </c>
      <c r="G172" s="22">
        <v>-60</v>
      </c>
      <c r="H172" s="22">
        <v>1496.4100341796875</v>
      </c>
      <c r="I172" s="22">
        <v>0</v>
      </c>
      <c r="J172" s="22">
        <v>40</v>
      </c>
      <c r="K172" s="22"/>
      <c r="L172" s="22"/>
      <c r="M172" s="22"/>
      <c r="N172" s="22">
        <v>-314.5899658203125</v>
      </c>
    </row>
    <row r="173" spans="4:14">
      <c r="D173" t="s">
        <v>153</v>
      </c>
      <c r="E173" s="22">
        <v>-1256</v>
      </c>
      <c r="F173" s="22">
        <v>0</v>
      </c>
      <c r="G173" s="22">
        <v>-60</v>
      </c>
      <c r="H173" s="22">
        <v>993.84002685546875</v>
      </c>
      <c r="I173" s="22">
        <v>0</v>
      </c>
      <c r="J173" s="22">
        <v>40</v>
      </c>
      <c r="K173" s="22"/>
      <c r="L173" s="22"/>
      <c r="M173" s="22">
        <v>500</v>
      </c>
      <c r="N173" s="22">
        <v>217.84002685546875</v>
      </c>
    </row>
    <row r="174" spans="4:14">
      <c r="D174" t="s">
        <v>154</v>
      </c>
      <c r="E174" s="22">
        <v>-829</v>
      </c>
      <c r="F174" s="22">
        <v>226.83000183105469</v>
      </c>
      <c r="G174" s="22">
        <v>-60</v>
      </c>
      <c r="H174" s="22">
        <v>2330.8798828125</v>
      </c>
      <c r="I174" s="22">
        <v>-5.9999998658895493E-2</v>
      </c>
      <c r="J174" s="22">
        <v>40</v>
      </c>
      <c r="K174" s="22"/>
      <c r="L174" s="22"/>
      <c r="M174" s="22"/>
      <c r="N174" s="22">
        <v>1708.6498846448958</v>
      </c>
    </row>
    <row r="175" spans="4:14">
      <c r="D175" t="s">
        <v>155</v>
      </c>
      <c r="E175" s="22">
        <v>-2468</v>
      </c>
      <c r="F175" s="22">
        <v>157.27000427246094</v>
      </c>
      <c r="G175" s="22">
        <v>-60</v>
      </c>
      <c r="H175" s="22">
        <v>2401.139892578125</v>
      </c>
      <c r="I175" s="22">
        <v>0</v>
      </c>
      <c r="J175" s="22">
        <v>114</v>
      </c>
      <c r="K175" s="22">
        <v>-687</v>
      </c>
      <c r="L175" s="22"/>
      <c r="M175" s="22"/>
      <c r="N175" s="22">
        <v>-542.59010314941406</v>
      </c>
    </row>
    <row r="176" spans="4:14">
      <c r="D176" t="s">
        <v>156</v>
      </c>
      <c r="E176" s="22">
        <v>0</v>
      </c>
      <c r="F176" s="22"/>
      <c r="G176" s="22">
        <v>-60</v>
      </c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-60</v>
      </c>
    </row>
    <row r="177" spans="4:14">
      <c r="D177" t="s">
        <v>157</v>
      </c>
      <c r="E177" s="22">
        <v>-6880</v>
      </c>
      <c r="F177" s="22">
        <v>1616.8900146484375</v>
      </c>
      <c r="G177" s="22">
        <v>-60</v>
      </c>
      <c r="H177" s="22">
        <v>4846.77978515625</v>
      </c>
      <c r="I177" s="22">
        <v>0</v>
      </c>
      <c r="J177" s="22">
        <v>124</v>
      </c>
      <c r="K177" s="22"/>
      <c r="L177" s="22"/>
      <c r="M177" s="22"/>
      <c r="N177" s="22">
        <v>-352.3302001953125</v>
      </c>
    </row>
    <row r="178" spans="4:14">
      <c r="D178" t="s">
        <v>158</v>
      </c>
      <c r="E178" s="22">
        <v>-5351</v>
      </c>
      <c r="F178" s="22">
        <v>981.58001708984375</v>
      </c>
      <c r="G178" s="22">
        <v>-60</v>
      </c>
      <c r="H178" s="22">
        <v>4048.510009765625</v>
      </c>
      <c r="I178" s="22">
        <v>-0.20000000298023224</v>
      </c>
      <c r="J178" s="22">
        <v>176</v>
      </c>
      <c r="K178" s="22"/>
      <c r="L178" s="22"/>
      <c r="M178" s="22"/>
      <c r="N178" s="22">
        <v>-205.10997314751148</v>
      </c>
    </row>
    <row r="179" spans="4:14">
      <c r="D179" t="s">
        <v>159</v>
      </c>
      <c r="E179" s="22">
        <v>-4187</v>
      </c>
      <c r="F179" s="22">
        <v>0</v>
      </c>
      <c r="G179" s="22">
        <v>-60</v>
      </c>
      <c r="H179" s="22">
        <v>4455.39990234375</v>
      </c>
      <c r="I179" s="22">
        <v>-5.9999998658895493E-2</v>
      </c>
      <c r="J179" s="22">
        <v>0</v>
      </c>
      <c r="K179" s="22"/>
      <c r="L179" s="22"/>
      <c r="M179" s="22"/>
      <c r="N179" s="22">
        <v>208.3399023450911</v>
      </c>
    </row>
    <row r="180" spans="4:14">
      <c r="D180" t="s">
        <v>160</v>
      </c>
      <c r="E180" s="22">
        <v>-3158</v>
      </c>
      <c r="F180" s="22">
        <v>0</v>
      </c>
      <c r="G180" s="22">
        <v>-60</v>
      </c>
      <c r="H180" s="22">
        <v>2899.530029296875</v>
      </c>
      <c r="I180" s="22">
        <v>-5.000000074505806E-2</v>
      </c>
      <c r="J180" s="22">
        <v>54</v>
      </c>
      <c r="K180" s="22"/>
      <c r="L180" s="22"/>
      <c r="M180" s="22"/>
      <c r="N180" s="22">
        <v>-264.51997070387006</v>
      </c>
    </row>
    <row r="181" spans="4:14">
      <c r="D181" t="s">
        <v>161</v>
      </c>
      <c r="E181" s="22">
        <v>-5802</v>
      </c>
      <c r="F181" s="22">
        <v>1167.4000244140625</v>
      </c>
      <c r="G181" s="22">
        <v>-60</v>
      </c>
      <c r="H181" s="22">
        <v>4580.81005859375</v>
      </c>
      <c r="I181" s="22">
        <v>-0.14000000059604645</v>
      </c>
      <c r="J181" s="22">
        <v>40</v>
      </c>
      <c r="K181" s="22"/>
      <c r="L181" s="22"/>
      <c r="M181" s="22"/>
      <c r="N181" s="22">
        <v>-73.929916992783546</v>
      </c>
    </row>
    <row r="182" spans="4:14">
      <c r="D182" t="s">
        <v>162</v>
      </c>
      <c r="E182" s="22">
        <v>-2608</v>
      </c>
      <c r="F182" s="22">
        <v>30.600000381469727</v>
      </c>
      <c r="G182" s="22">
        <v>-60</v>
      </c>
      <c r="H182" s="22">
        <v>2161.489990234375</v>
      </c>
      <c r="I182" s="22">
        <v>-0.51999998092651367</v>
      </c>
      <c r="J182" s="22">
        <v>27</v>
      </c>
      <c r="K182" s="22"/>
      <c r="L182" s="22"/>
      <c r="M182" s="22"/>
      <c r="N182" s="22">
        <v>-449.43000936508179</v>
      </c>
    </row>
    <row r="183" spans="4:14">
      <c r="D183" t="s">
        <v>163</v>
      </c>
      <c r="E183" s="22">
        <v>0</v>
      </c>
      <c r="F183" s="22"/>
      <c r="G183" s="22">
        <v>-60</v>
      </c>
      <c r="H183" s="22">
        <v>22.299999237060547</v>
      </c>
      <c r="I183" s="22">
        <v>0</v>
      </c>
      <c r="J183" s="22">
        <v>0</v>
      </c>
      <c r="K183" s="22"/>
      <c r="L183" s="22"/>
      <c r="M183" s="22"/>
      <c r="N183" s="22">
        <v>-37.700000762939453</v>
      </c>
    </row>
    <row r="184" spans="4:14">
      <c r="D184" t="s">
        <v>164</v>
      </c>
      <c r="E184" s="22">
        <v>-2515</v>
      </c>
      <c r="F184" s="22">
        <v>0</v>
      </c>
      <c r="G184" s="22">
        <v>-60</v>
      </c>
      <c r="H184" s="22">
        <v>2490.360107421875</v>
      </c>
      <c r="I184" s="22">
        <v>-0.10999999940395355</v>
      </c>
      <c r="J184" s="22">
        <v>55</v>
      </c>
      <c r="K184" s="22"/>
      <c r="L184" s="22"/>
      <c r="M184" s="22"/>
      <c r="N184" s="22">
        <v>-29.749892577528954</v>
      </c>
    </row>
    <row r="185" spans="4:14">
      <c r="D185" t="s">
        <v>165</v>
      </c>
      <c r="E185" s="22">
        <v>-3050</v>
      </c>
      <c r="F185" s="22">
        <v>187.75999450683594</v>
      </c>
      <c r="G185" s="22">
        <v>-60</v>
      </c>
      <c r="H185" s="22">
        <v>3090.340087890625</v>
      </c>
      <c r="I185" s="22">
        <v>-0.2199999988079071</v>
      </c>
      <c r="J185" s="22">
        <v>82</v>
      </c>
      <c r="K185" s="22"/>
      <c r="L185" s="22"/>
      <c r="M185" s="22">
        <v>1000</v>
      </c>
      <c r="N185" s="22">
        <v>1249.880082398653</v>
      </c>
    </row>
    <row r="186" spans="4:14">
      <c r="D186" t="s">
        <v>166</v>
      </c>
      <c r="E186" s="22">
        <v>-3749</v>
      </c>
      <c r="F186" s="22">
        <v>273.14999389648437</v>
      </c>
      <c r="G186" s="22">
        <v>-60</v>
      </c>
      <c r="H186" s="22">
        <v>3256.489990234375</v>
      </c>
      <c r="I186" s="22">
        <v>0</v>
      </c>
      <c r="J186" s="22">
        <v>0</v>
      </c>
      <c r="K186" s="22"/>
      <c r="L186" s="22"/>
      <c r="M186" s="22"/>
      <c r="N186" s="22">
        <v>-279.36001586914062</v>
      </c>
    </row>
    <row r="187" spans="4:14">
      <c r="D187" t="s">
        <v>167</v>
      </c>
      <c r="E187" s="22">
        <v>-3030</v>
      </c>
      <c r="F187" s="22">
        <v>0</v>
      </c>
      <c r="G187" s="22">
        <v>-60</v>
      </c>
      <c r="H187" s="22">
        <v>2138.179931640625</v>
      </c>
      <c r="I187" s="22">
        <v>0</v>
      </c>
      <c r="J187" s="22">
        <v>40</v>
      </c>
      <c r="K187" s="22"/>
      <c r="L187" s="22"/>
      <c r="M187" s="22"/>
      <c r="N187" s="22">
        <v>-911.820068359375</v>
      </c>
    </row>
    <row r="188" spans="4:14">
      <c r="D188" t="s">
        <v>168</v>
      </c>
      <c r="E188" s="22">
        <v>-1237</v>
      </c>
      <c r="F188" s="22">
        <v>321.6300048828125</v>
      </c>
      <c r="G188" s="22">
        <v>-60</v>
      </c>
      <c r="H188" s="22">
        <v>2955.1201171875</v>
      </c>
      <c r="I188" s="22">
        <v>-7.0000000298023224E-2</v>
      </c>
      <c r="J188" s="22">
        <v>0</v>
      </c>
      <c r="K188" s="22"/>
      <c r="L188" s="22"/>
      <c r="M188" s="22"/>
      <c r="N188" s="22">
        <v>1979.6801220700145</v>
      </c>
    </row>
    <row r="189" spans="4:14">
      <c r="D189" t="s">
        <v>169</v>
      </c>
      <c r="E189" s="22">
        <v>-3684</v>
      </c>
      <c r="F189" s="22">
        <v>161.30000305175781</v>
      </c>
      <c r="G189" s="22">
        <v>-60</v>
      </c>
      <c r="H189" s="22">
        <v>2870</v>
      </c>
      <c r="I189" s="22">
        <v>0</v>
      </c>
      <c r="J189" s="22">
        <v>0</v>
      </c>
      <c r="K189" s="22"/>
      <c r="L189" s="22"/>
      <c r="M189" s="22"/>
      <c r="N189" s="22">
        <v>-712.69999694824219</v>
      </c>
    </row>
    <row r="190" spans="4:14">
      <c r="D190" t="s">
        <v>170</v>
      </c>
      <c r="E190" s="22">
        <v>-6867</v>
      </c>
      <c r="F190" s="22">
        <v>1674</v>
      </c>
      <c r="G190" s="22">
        <v>-60</v>
      </c>
      <c r="H190" s="22">
        <v>4789.08984375</v>
      </c>
      <c r="I190" s="22">
        <v>-0.18999999761581421</v>
      </c>
      <c r="J190" s="22">
        <v>40</v>
      </c>
      <c r="K190" s="22"/>
      <c r="L190" s="22"/>
      <c r="M190" s="22"/>
      <c r="N190" s="22">
        <v>-424.10015624761581</v>
      </c>
    </row>
    <row r="191" spans="4:14">
      <c r="D191" t="s">
        <v>171</v>
      </c>
      <c r="E191" s="22">
        <v>-1548</v>
      </c>
      <c r="F191" s="22">
        <v>0</v>
      </c>
      <c r="G191" s="22">
        <v>-60</v>
      </c>
      <c r="H191" s="22">
        <v>1073.280029296875</v>
      </c>
      <c r="I191" s="22">
        <v>-0.33000001311302185</v>
      </c>
      <c r="J191" s="22">
        <v>0</v>
      </c>
      <c r="K191" s="22"/>
      <c r="L191" s="22"/>
      <c r="M191" s="22"/>
      <c r="N191" s="22">
        <v>-535.04997071623802</v>
      </c>
    </row>
    <row r="192" spans="4:14">
      <c r="D192" t="s">
        <v>172</v>
      </c>
      <c r="E192" s="22">
        <v>-4212</v>
      </c>
      <c r="F192" s="22">
        <v>0</v>
      </c>
      <c r="G192" s="22">
        <v>-60</v>
      </c>
      <c r="H192" s="22">
        <v>3193.1201171875</v>
      </c>
      <c r="I192" s="22">
        <v>-2.9999999329447746E-2</v>
      </c>
      <c r="J192" s="22">
        <v>40</v>
      </c>
      <c r="K192" s="22"/>
      <c r="L192" s="22"/>
      <c r="M192" s="22"/>
      <c r="N192" s="22">
        <v>-1038.9098828118294</v>
      </c>
    </row>
    <row r="193" spans="2:14">
      <c r="D193" t="s">
        <v>173</v>
      </c>
      <c r="E193" s="22">
        <v>-2574</v>
      </c>
      <c r="F193" s="22">
        <v>0</v>
      </c>
      <c r="G193" s="22">
        <v>-60</v>
      </c>
      <c r="H193" s="22">
        <v>2143.31005859375</v>
      </c>
      <c r="I193" s="22">
        <v>-0.15000000596046448</v>
      </c>
      <c r="J193" s="22">
        <v>0</v>
      </c>
      <c r="K193" s="22"/>
      <c r="L193" s="22"/>
      <c r="M193" s="22">
        <v>700</v>
      </c>
      <c r="N193" s="22">
        <v>209.16005858778954</v>
      </c>
    </row>
    <row r="194" spans="2:14">
      <c r="D194" t="s">
        <v>174</v>
      </c>
      <c r="E194" s="22">
        <v>-3714</v>
      </c>
      <c r="F194" s="22">
        <v>331.77999877929687</v>
      </c>
      <c r="G194" s="22">
        <v>-60</v>
      </c>
      <c r="H194" s="22">
        <v>2944.8701171875</v>
      </c>
      <c r="I194" s="22">
        <v>-2.9999999329447746E-2</v>
      </c>
      <c r="J194" s="22">
        <v>217</v>
      </c>
      <c r="K194" s="22"/>
      <c r="L194" s="22"/>
      <c r="M194" s="22">
        <v>490</v>
      </c>
      <c r="N194" s="22">
        <v>209.62011596746743</v>
      </c>
    </row>
    <row r="195" spans="2:14">
      <c r="D195" t="s">
        <v>175</v>
      </c>
      <c r="E195" s="22">
        <v>-5362</v>
      </c>
      <c r="F195" s="22">
        <v>1179.56005859375</v>
      </c>
      <c r="G195" s="22">
        <v>-60</v>
      </c>
      <c r="H195" s="22">
        <v>4568.52978515625</v>
      </c>
      <c r="I195" s="22">
        <v>-9.0000003576278687E-2</v>
      </c>
      <c r="J195" s="22">
        <v>27</v>
      </c>
      <c r="K195" s="22"/>
      <c r="L195" s="22"/>
      <c r="M195" s="22">
        <v>480</v>
      </c>
      <c r="N195" s="22">
        <v>832.99984374642372</v>
      </c>
    </row>
    <row r="196" spans="2:14">
      <c r="D196" t="s">
        <v>176</v>
      </c>
      <c r="E196" s="22">
        <v>-580</v>
      </c>
      <c r="F196" s="22">
        <v>0</v>
      </c>
      <c r="G196" s="22">
        <v>-60</v>
      </c>
      <c r="H196" s="22">
        <v>404.66000366210937</v>
      </c>
      <c r="I196" s="22">
        <v>0</v>
      </c>
      <c r="J196" s="22">
        <v>0</v>
      </c>
      <c r="K196" s="22"/>
      <c r="L196" s="22"/>
      <c r="M196" s="22"/>
      <c r="N196" s="22">
        <v>-235.33999633789062</v>
      </c>
    </row>
    <row r="197" spans="2:14">
      <c r="D197" t="s">
        <v>177</v>
      </c>
      <c r="E197" s="22">
        <v>-1818</v>
      </c>
      <c r="F197" s="22">
        <v>0</v>
      </c>
      <c r="G197" s="22">
        <v>-60</v>
      </c>
      <c r="H197" s="22">
        <v>1704.780029296875</v>
      </c>
      <c r="I197" s="22">
        <v>-9.9999997764825821E-3</v>
      </c>
      <c r="J197" s="22">
        <v>0</v>
      </c>
      <c r="K197" s="22"/>
      <c r="L197" s="22"/>
      <c r="M197" s="22"/>
      <c r="N197" s="22">
        <v>-173.22997070290148</v>
      </c>
    </row>
    <row r="198" spans="2:14">
      <c r="D198" t="s">
        <v>178</v>
      </c>
      <c r="E198" s="22">
        <v>-5084</v>
      </c>
      <c r="F198" s="22">
        <v>1293.97998046875</v>
      </c>
      <c r="G198" s="22">
        <v>-60</v>
      </c>
      <c r="H198" s="22">
        <v>4452.9501953125</v>
      </c>
      <c r="I198" s="22">
        <v>-7.9999998211860657E-2</v>
      </c>
      <c r="J198" s="22">
        <v>89</v>
      </c>
      <c r="K198" s="22"/>
      <c r="L198" s="22"/>
      <c r="M198" s="22"/>
      <c r="N198" s="22">
        <v>691.85017578303814</v>
      </c>
    </row>
    <row r="199" spans="2:14">
      <c r="D199" t="s">
        <v>180</v>
      </c>
      <c r="E199" s="22">
        <v>-1481</v>
      </c>
      <c r="F199" s="22">
        <v>0</v>
      </c>
      <c r="G199" s="22">
        <v>-60</v>
      </c>
      <c r="H199" s="22">
        <v>1208.8299560546875</v>
      </c>
      <c r="I199" s="22">
        <v>-1.9999999552965164E-2</v>
      </c>
      <c r="J199" s="22">
        <v>81</v>
      </c>
      <c r="K199" s="22"/>
      <c r="L199" s="22"/>
      <c r="M199" s="22"/>
      <c r="N199" s="22">
        <v>-251.19004394486547</v>
      </c>
    </row>
    <row r="200" spans="2:14">
      <c r="D200" t="s">
        <v>181</v>
      </c>
      <c r="E200" s="22">
        <v>-5259</v>
      </c>
      <c r="F200" s="22">
        <v>1407.6099853515625</v>
      </c>
      <c r="G200" s="22">
        <v>-60</v>
      </c>
      <c r="H200" s="22">
        <v>4458.169921875</v>
      </c>
      <c r="I200" s="22">
        <v>0</v>
      </c>
      <c r="J200" s="22">
        <v>95</v>
      </c>
      <c r="K200" s="22"/>
      <c r="L200" s="22"/>
      <c r="M200" s="22"/>
      <c r="N200" s="22">
        <v>641.7799072265625</v>
      </c>
    </row>
    <row r="201" spans="2:14">
      <c r="D201" t="s">
        <v>182</v>
      </c>
      <c r="E201" s="22">
        <v>-2245</v>
      </c>
      <c r="F201" s="22">
        <v>0</v>
      </c>
      <c r="G201" s="22">
        <v>-60</v>
      </c>
      <c r="H201" s="22">
        <v>2023.780029296875</v>
      </c>
      <c r="I201" s="22">
        <v>-9.9999997764825821E-3</v>
      </c>
      <c r="J201" s="22">
        <v>0</v>
      </c>
      <c r="K201" s="22"/>
      <c r="L201" s="22"/>
      <c r="M201" s="22"/>
      <c r="N201" s="22">
        <v>-281.22997070290148</v>
      </c>
    </row>
    <row r="202" spans="2:14">
      <c r="D202" t="s">
        <v>183</v>
      </c>
      <c r="E202" s="22">
        <v>-3535</v>
      </c>
      <c r="F202" s="22">
        <v>543.28997802734375</v>
      </c>
      <c r="G202" s="22">
        <v>-60</v>
      </c>
      <c r="H202" s="22">
        <v>3371.219970703125</v>
      </c>
      <c r="I202" s="22">
        <v>-0.25999999046325684</v>
      </c>
      <c r="J202" s="22">
        <v>94</v>
      </c>
      <c r="K202" s="22"/>
      <c r="L202" s="22"/>
      <c r="M202" s="22"/>
      <c r="N202" s="22">
        <v>413.24994874000549</v>
      </c>
    </row>
    <row r="203" spans="2:14">
      <c r="D203" t="s">
        <v>184</v>
      </c>
      <c r="E203" s="22">
        <v>-2900</v>
      </c>
      <c r="F203" s="22">
        <v>276.95001220703125</v>
      </c>
      <c r="G203" s="22">
        <v>-60</v>
      </c>
      <c r="H203" s="22">
        <v>2360.25</v>
      </c>
      <c r="I203" s="22">
        <v>-5.9999998658895493E-2</v>
      </c>
      <c r="J203" s="22">
        <v>0</v>
      </c>
      <c r="K203" s="22"/>
      <c r="L203" s="22"/>
      <c r="M203" s="22"/>
      <c r="N203" s="22">
        <v>-322.85998779162765</v>
      </c>
    </row>
    <row r="204" spans="2:14">
      <c r="D204" t="s">
        <v>185</v>
      </c>
      <c r="E204" s="22">
        <v>-2374</v>
      </c>
      <c r="F204" s="22">
        <v>0</v>
      </c>
      <c r="G204" s="22">
        <v>-60</v>
      </c>
      <c r="H204" s="22">
        <v>1861.260009765625</v>
      </c>
      <c r="I204" s="22">
        <v>0</v>
      </c>
      <c r="J204" s="22">
        <v>40</v>
      </c>
      <c r="K204" s="22"/>
      <c r="L204" s="22"/>
      <c r="M204" s="22"/>
      <c r="N204" s="22">
        <v>-532.739990234375</v>
      </c>
    </row>
    <row r="205" spans="2:14">
      <c r="D205" t="s">
        <v>186</v>
      </c>
      <c r="E205" s="22">
        <v>-4405</v>
      </c>
      <c r="F205" s="22">
        <v>646.33001708984375</v>
      </c>
      <c r="G205" s="22">
        <v>-60</v>
      </c>
      <c r="H205" s="22">
        <v>3267.139892578125</v>
      </c>
      <c r="I205" s="22">
        <v>-0.14000000059604645</v>
      </c>
      <c r="J205" s="22">
        <v>54</v>
      </c>
      <c r="K205" s="22"/>
      <c r="L205" s="22"/>
      <c r="M205" s="22"/>
      <c r="N205" s="22">
        <v>-497.6700903326273</v>
      </c>
    </row>
    <row r="206" spans="2:14">
      <c r="D206" t="s">
        <v>187</v>
      </c>
      <c r="E206" s="22">
        <v>-1059</v>
      </c>
      <c r="F206" s="22">
        <v>0</v>
      </c>
      <c r="G206" s="22">
        <v>-60</v>
      </c>
      <c r="H206" s="22">
        <v>1806.550048828125</v>
      </c>
      <c r="I206" s="22">
        <v>-0.10999999940395355</v>
      </c>
      <c r="J206" s="22">
        <v>0</v>
      </c>
      <c r="K206" s="22"/>
      <c r="L206" s="22"/>
      <c r="M206" s="22"/>
      <c r="N206" s="22">
        <v>687.44004882872105</v>
      </c>
    </row>
    <row r="207" spans="2:14">
      <c r="D207" t="s">
        <v>188</v>
      </c>
      <c r="E207" s="22">
        <v>-4097</v>
      </c>
      <c r="F207" s="22">
        <v>681.6199951171875</v>
      </c>
      <c r="G207" s="22">
        <v>-60</v>
      </c>
      <c r="H207" s="22">
        <v>3231.5</v>
      </c>
      <c r="I207" s="22">
        <v>-0.2199999988079071</v>
      </c>
      <c r="J207" s="22">
        <v>67</v>
      </c>
      <c r="K207" s="22"/>
      <c r="L207" s="22"/>
      <c r="M207" s="22"/>
      <c r="N207" s="22">
        <v>-177.10000488162041</v>
      </c>
    </row>
    <row r="208" spans="2:14">
      <c r="B208" t="s">
        <v>191</v>
      </c>
      <c r="C208">
        <v>532.53997802734375</v>
      </c>
      <c r="D208" t="s">
        <v>76</v>
      </c>
      <c r="E208" s="22">
        <v>-4579</v>
      </c>
      <c r="F208" s="22"/>
      <c r="G208" s="22"/>
      <c r="H208" s="22">
        <v>3967.10009765625</v>
      </c>
      <c r="I208" s="22">
        <v>0</v>
      </c>
      <c r="J208" s="22">
        <v>0</v>
      </c>
      <c r="K208" s="22"/>
      <c r="L208" s="22"/>
      <c r="M208" s="22"/>
      <c r="N208" s="22">
        <v>-611.89990234375</v>
      </c>
    </row>
    <row r="209" spans="2:14">
      <c r="D209" t="s">
        <v>80</v>
      </c>
      <c r="E209" s="22">
        <v>-3807</v>
      </c>
      <c r="F209" s="22"/>
      <c r="G209" s="22">
        <v>-60</v>
      </c>
      <c r="H209" s="22">
        <v>3871.52001953125</v>
      </c>
      <c r="I209" s="22">
        <v>-1.7899999618530273</v>
      </c>
      <c r="J209" s="22">
        <v>0</v>
      </c>
      <c r="K209" s="22"/>
      <c r="L209" s="22"/>
      <c r="M209" s="22"/>
      <c r="N209" s="22">
        <v>2.7300195693969727</v>
      </c>
    </row>
    <row r="210" spans="2:14">
      <c r="D210" t="s">
        <v>86</v>
      </c>
      <c r="E210" s="22"/>
      <c r="F210" s="22">
        <v>1225.5799560546875</v>
      </c>
      <c r="G210" s="22">
        <v>-60</v>
      </c>
      <c r="H210" s="22"/>
      <c r="I210" s="22"/>
      <c r="J210" s="22"/>
      <c r="K210" s="22"/>
      <c r="L210" s="22"/>
      <c r="M210" s="22"/>
      <c r="N210" s="22">
        <v>1165.5799560546875</v>
      </c>
    </row>
    <row r="211" spans="2:14">
      <c r="B211" t="s">
        <v>192</v>
      </c>
      <c r="C211">
        <v>404.6300048828125</v>
      </c>
      <c r="D211" t="s">
        <v>76</v>
      </c>
      <c r="E211" s="22">
        <v>-3151</v>
      </c>
      <c r="F211" s="22"/>
      <c r="G211" s="22"/>
      <c r="H211" s="22">
        <v>3083.780029296875</v>
      </c>
      <c r="I211" s="22">
        <v>-0.34999999403953552</v>
      </c>
      <c r="J211" s="22">
        <v>94</v>
      </c>
      <c r="K211" s="22"/>
      <c r="L211" s="22"/>
      <c r="M211" s="22"/>
      <c r="N211" s="22">
        <v>26.430029302835464</v>
      </c>
    </row>
    <row r="212" spans="2:14">
      <c r="D212" t="s">
        <v>80</v>
      </c>
      <c r="E212" s="22">
        <v>-2828</v>
      </c>
      <c r="F212" s="22">
        <v>396.32998657226562</v>
      </c>
      <c r="G212" s="22"/>
      <c r="H212" s="22">
        <v>2879.669921875</v>
      </c>
      <c r="I212" s="22">
        <v>-0.12999999523162842</v>
      </c>
      <c r="J212" s="22">
        <v>27</v>
      </c>
      <c r="K212" s="22"/>
      <c r="L212" s="22"/>
      <c r="M212" s="22"/>
      <c r="N212" s="22">
        <v>474.869908452034</v>
      </c>
    </row>
    <row r="213" spans="2:14">
      <c r="D213" t="s">
        <v>86</v>
      </c>
      <c r="E213" s="22">
        <v>-526</v>
      </c>
      <c r="F213" s="22">
        <v>0</v>
      </c>
      <c r="G213" s="22"/>
      <c r="H213" s="22">
        <v>312.08999633789062</v>
      </c>
      <c r="I213" s="22">
        <v>0</v>
      </c>
      <c r="J213" s="22">
        <v>0</v>
      </c>
      <c r="K213" s="22"/>
      <c r="L213" s="22"/>
      <c r="M213" s="22"/>
      <c r="N213" s="22">
        <v>-213.91000366210937</v>
      </c>
    </row>
    <row r="214" spans="2:14">
      <c r="D214" t="s">
        <v>87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2:14">
      <c r="D215" t="s">
        <v>184</v>
      </c>
      <c r="E215" s="22"/>
      <c r="F215" s="22">
        <v>633.92999267578125</v>
      </c>
      <c r="G215" s="22"/>
      <c r="H215" s="22"/>
      <c r="I215" s="22"/>
      <c r="J215" s="22"/>
      <c r="K215" s="22">
        <v>-633.92999267578125</v>
      </c>
      <c r="L215" s="22">
        <v>-200</v>
      </c>
      <c r="M215" s="22"/>
      <c r="N215" s="22">
        <v>-200</v>
      </c>
    </row>
    <row r="216" spans="2:14">
      <c r="D216" t="s">
        <v>185</v>
      </c>
      <c r="E216" s="22">
        <v>-3440</v>
      </c>
      <c r="F216" s="22">
        <v>494.8900146484375</v>
      </c>
      <c r="G216" s="22"/>
      <c r="H216" s="22">
        <v>2800.31005859375</v>
      </c>
      <c r="I216" s="22">
        <v>-0.28999999165534973</v>
      </c>
      <c r="J216" s="22">
        <v>108</v>
      </c>
      <c r="K216" s="22"/>
      <c r="L216" s="22"/>
      <c r="M216" s="22"/>
      <c r="N216" s="22">
        <v>-37.08992674946785</v>
      </c>
    </row>
    <row r="217" spans="2:14">
      <c r="D217" t="s">
        <v>186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187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188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B220" t="s">
        <v>193</v>
      </c>
      <c r="C220">
        <v>1193.6099853515625</v>
      </c>
      <c r="D220" t="s">
        <v>76</v>
      </c>
      <c r="E220" s="22">
        <v>-4947</v>
      </c>
      <c r="F220" s="22"/>
      <c r="G220" s="22"/>
      <c r="H220" s="22">
        <v>4686.7900390625</v>
      </c>
      <c r="I220" s="22">
        <v>-5.9999998658895493E-2</v>
      </c>
      <c r="J220" s="22">
        <v>35</v>
      </c>
      <c r="K220" s="22"/>
      <c r="L220" s="22"/>
      <c r="M220" s="22"/>
      <c r="N220" s="22">
        <v>-225.2699609361589</v>
      </c>
    </row>
    <row r="221" spans="2:14">
      <c r="D221" t="s">
        <v>80</v>
      </c>
      <c r="E221" s="22"/>
      <c r="F221" s="22">
        <v>1522.530029296875</v>
      </c>
      <c r="G221" s="22"/>
      <c r="H221" s="22"/>
      <c r="I221" s="22"/>
      <c r="J221" s="22"/>
      <c r="K221" s="22"/>
      <c r="L221" s="22"/>
      <c r="M221" s="22"/>
      <c r="N221" s="22">
        <v>1522.530029296875</v>
      </c>
    </row>
    <row r="222" spans="2:14">
      <c r="B222" t="s">
        <v>194</v>
      </c>
      <c r="C222">
        <v>1689.969970703125</v>
      </c>
      <c r="D222" t="s">
        <v>76</v>
      </c>
      <c r="E222" s="22">
        <v>-2994</v>
      </c>
      <c r="F222" s="22"/>
      <c r="G222" s="22"/>
      <c r="H222" s="22">
        <v>4479.02978515625</v>
      </c>
      <c r="I222" s="22">
        <v>-9.9999997764825821E-3</v>
      </c>
      <c r="J222" s="22">
        <v>67</v>
      </c>
      <c r="K222" s="22"/>
      <c r="L222" s="22"/>
      <c r="M222" s="22"/>
      <c r="N222" s="22">
        <v>1552.0197851564735</v>
      </c>
    </row>
    <row r="223" spans="2:14">
      <c r="D223" t="s">
        <v>80</v>
      </c>
      <c r="E223" s="22"/>
      <c r="F223" s="22">
        <v>1467.47998046875</v>
      </c>
      <c r="G223" s="22">
        <v>-60</v>
      </c>
      <c r="H223" s="22"/>
      <c r="I223" s="22"/>
      <c r="J223" s="22"/>
      <c r="K223" s="22"/>
      <c r="L223" s="22"/>
      <c r="M223" s="22"/>
      <c r="N223" s="22">
        <v>1407.47998046875</v>
      </c>
    </row>
    <row r="224" spans="2:14">
      <c r="B224" t="s">
        <v>195</v>
      </c>
      <c r="C224">
        <v>263.95999145507812</v>
      </c>
      <c r="D224" t="s">
        <v>76</v>
      </c>
      <c r="E224" s="22">
        <v>-6131</v>
      </c>
      <c r="F224" s="22"/>
      <c r="G224" s="22"/>
      <c r="H224" s="22">
        <v>4959.27978515625</v>
      </c>
      <c r="I224" s="22">
        <v>-0.62999999523162842</v>
      </c>
      <c r="J224" s="22">
        <v>70</v>
      </c>
      <c r="K224" s="22"/>
      <c r="L224" s="22"/>
      <c r="M224" s="22"/>
      <c r="N224" s="22">
        <v>-1102.3502148389816</v>
      </c>
    </row>
    <row r="225" spans="2:14">
      <c r="D225" t="s">
        <v>80</v>
      </c>
      <c r="E225" s="22"/>
      <c r="F225" s="22">
        <v>461.89999389648437</v>
      </c>
      <c r="G225" s="22">
        <v>-60</v>
      </c>
      <c r="H225" s="22"/>
      <c r="I225" s="22"/>
      <c r="J225" s="22"/>
      <c r="K225" s="22"/>
      <c r="L225" s="22"/>
      <c r="M225" s="22"/>
      <c r="N225" s="22">
        <v>401.89999389648438</v>
      </c>
    </row>
    <row r="226" spans="2:14">
      <c r="B226" t="s">
        <v>196</v>
      </c>
      <c r="C226">
        <v>1819.97998046875</v>
      </c>
      <c r="D226" t="s">
        <v>76</v>
      </c>
      <c r="E226" s="22">
        <v>-3506</v>
      </c>
      <c r="F226" s="22"/>
      <c r="G226" s="22"/>
      <c r="H226" s="22">
        <v>3951.75</v>
      </c>
      <c r="I226" s="22">
        <v>0</v>
      </c>
      <c r="J226" s="22">
        <v>81</v>
      </c>
      <c r="K226" s="22"/>
      <c r="L226" s="22"/>
      <c r="M226" s="22"/>
      <c r="N226" s="22">
        <v>526.75</v>
      </c>
    </row>
    <row r="227" spans="2:14">
      <c r="D227" t="s">
        <v>80</v>
      </c>
      <c r="E227" s="22">
        <v>-6005</v>
      </c>
      <c r="F227" s="22">
        <v>1409.27001953125</v>
      </c>
      <c r="G227" s="22"/>
      <c r="H227" s="22">
        <v>4256.490234375</v>
      </c>
      <c r="I227" s="22">
        <v>-5.000000074505806E-2</v>
      </c>
      <c r="J227" s="22">
        <v>122</v>
      </c>
      <c r="K227" s="22"/>
      <c r="L227" s="22"/>
      <c r="M227" s="22"/>
      <c r="N227" s="22">
        <v>-217.28974609449506</v>
      </c>
    </row>
    <row r="228" spans="2:14">
      <c r="D228" t="s">
        <v>86</v>
      </c>
      <c r="E228" s="22">
        <v>-4604</v>
      </c>
      <c r="F228" s="22">
        <v>1232.510009765625</v>
      </c>
      <c r="G228" s="22"/>
      <c r="H228" s="22">
        <v>3315.0400390625</v>
      </c>
      <c r="I228" s="22">
        <v>0</v>
      </c>
      <c r="J228" s="22">
        <v>54</v>
      </c>
      <c r="K228" s="22"/>
      <c r="L228" s="22"/>
      <c r="M228" s="22"/>
      <c r="N228" s="22">
        <v>-2.449951171875</v>
      </c>
    </row>
    <row r="229" spans="2:14">
      <c r="D229" t="s">
        <v>87</v>
      </c>
      <c r="E229" s="22"/>
      <c r="F229" s="22">
        <v>1213.8499755859375</v>
      </c>
      <c r="G229" s="22"/>
      <c r="H229" s="22"/>
      <c r="I229" s="22"/>
      <c r="J229" s="22"/>
      <c r="K229" s="22"/>
      <c r="L229" s="22"/>
      <c r="M229" s="22"/>
      <c r="N229" s="22">
        <v>1213.8499755859375</v>
      </c>
    </row>
    <row r="230" spans="2:14">
      <c r="B230" t="s">
        <v>197</v>
      </c>
      <c r="C230">
        <v>166.83999633789062</v>
      </c>
      <c r="D230" t="s">
        <v>76</v>
      </c>
      <c r="E230" s="22">
        <v>-5320</v>
      </c>
      <c r="F230" s="22"/>
      <c r="G230" s="22"/>
      <c r="H230" s="22">
        <v>4891.02978515625</v>
      </c>
      <c r="I230" s="22">
        <v>-0.18999999761581421</v>
      </c>
      <c r="J230" s="22">
        <v>54</v>
      </c>
      <c r="K230" s="22"/>
      <c r="L230" s="22"/>
      <c r="M230" s="22"/>
      <c r="N230" s="22">
        <v>-375.16021484136581</v>
      </c>
    </row>
    <row r="231" spans="2:14">
      <c r="D231" t="s">
        <v>80</v>
      </c>
      <c r="E231" s="22">
        <v>-4128</v>
      </c>
      <c r="F231" s="22">
        <v>828.52001953125</v>
      </c>
      <c r="G231" s="22"/>
      <c r="H231" s="22">
        <v>3043.110107421875</v>
      </c>
      <c r="I231" s="22">
        <v>-0.20000000298023224</v>
      </c>
      <c r="J231" s="22">
        <v>0</v>
      </c>
      <c r="K231" s="22"/>
      <c r="L231" s="22"/>
      <c r="M231" s="22"/>
      <c r="N231" s="22">
        <v>-256.56987304985523</v>
      </c>
    </row>
    <row r="232" spans="2:14">
      <c r="D232" t="s">
        <v>86</v>
      </c>
      <c r="E232" s="22">
        <v>-5477</v>
      </c>
      <c r="F232" s="22">
        <v>1456.97998046875</v>
      </c>
      <c r="G232" s="22"/>
      <c r="H232" s="22">
        <v>4008.300048828125</v>
      </c>
      <c r="I232" s="22">
        <v>-2.9999999329447746E-2</v>
      </c>
      <c r="J232" s="22">
        <v>55</v>
      </c>
      <c r="K232" s="22"/>
      <c r="L232" s="22"/>
      <c r="M232" s="22"/>
      <c r="N232" s="22">
        <v>43.250029297545552</v>
      </c>
    </row>
    <row r="233" spans="2:14">
      <c r="D233" t="s">
        <v>87</v>
      </c>
      <c r="E233" s="22">
        <v>-5046</v>
      </c>
      <c r="F233" s="22">
        <v>1259.300048828125</v>
      </c>
      <c r="G233" s="22"/>
      <c r="H233" s="22">
        <v>3647.97998046875</v>
      </c>
      <c r="I233" s="22">
        <v>-9.9999997764825821E-3</v>
      </c>
      <c r="J233" s="22">
        <v>55</v>
      </c>
      <c r="K233" s="22"/>
      <c r="L233" s="22"/>
      <c r="M233" s="22"/>
      <c r="N233" s="22">
        <v>-83.729970702901483</v>
      </c>
    </row>
    <row r="234" spans="2:14">
      <c r="D234" t="s">
        <v>175</v>
      </c>
      <c r="E234" s="22"/>
      <c r="F234" s="22">
        <v>939.760009765625</v>
      </c>
      <c r="G234" s="22"/>
      <c r="H234" s="22"/>
      <c r="I234" s="22"/>
      <c r="J234" s="22"/>
      <c r="K234" s="22"/>
      <c r="L234" s="22"/>
      <c r="M234" s="22"/>
      <c r="N234" s="22">
        <v>939.760009765625</v>
      </c>
    </row>
    <row r="235" spans="2:14">
      <c r="D235" t="s">
        <v>176</v>
      </c>
      <c r="E235" s="22">
        <v>-1442</v>
      </c>
      <c r="F235" s="22">
        <v>0.99000000953674316</v>
      </c>
      <c r="G235" s="22"/>
      <c r="H235" s="22">
        <v>1017.4400024414062</v>
      </c>
      <c r="I235" s="22">
        <v>-0.11999999731779099</v>
      </c>
      <c r="J235" s="22">
        <v>0</v>
      </c>
      <c r="K235" s="22"/>
      <c r="L235" s="22"/>
      <c r="M235" s="22"/>
      <c r="N235" s="22">
        <v>-423.6899975463748</v>
      </c>
    </row>
    <row r="236" spans="2:14">
      <c r="D236" t="s">
        <v>177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2:14">
      <c r="D237" t="s">
        <v>178</v>
      </c>
      <c r="E237" s="22">
        <v>-343</v>
      </c>
      <c r="F237" s="22">
        <v>0.99000000953674316</v>
      </c>
      <c r="G237" s="22"/>
      <c r="H237" s="22">
        <v>253.44000244140625</v>
      </c>
      <c r="I237" s="22">
        <v>0</v>
      </c>
      <c r="J237" s="22">
        <v>0</v>
      </c>
      <c r="K237" s="22"/>
      <c r="L237" s="22"/>
      <c r="M237" s="22"/>
      <c r="N237" s="22">
        <v>-88.569997549057007</v>
      </c>
    </row>
    <row r="238" spans="2:14">
      <c r="D238" t="s">
        <v>180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2:14">
      <c r="D239" t="s">
        <v>181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2:14">
      <c r="D240" t="s">
        <v>182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>
      <c r="D241" t="s">
        <v>183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>
      <c r="D242" t="s">
        <v>184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D243" t="s">
        <v>185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2:14">
      <c r="D244" t="s">
        <v>186</v>
      </c>
      <c r="E244" s="22">
        <v>-1435</v>
      </c>
      <c r="F244" s="22">
        <v>0</v>
      </c>
      <c r="G244" s="22"/>
      <c r="H244" s="22">
        <v>1013.9099731445312</v>
      </c>
      <c r="I244" s="22">
        <v>-9.9999997764825821E-3</v>
      </c>
      <c r="J244" s="22">
        <v>0</v>
      </c>
      <c r="K244" s="22"/>
      <c r="L244" s="22"/>
      <c r="M244" s="22"/>
      <c r="N244" s="22">
        <v>-421.10002685524523</v>
      </c>
    </row>
    <row r="245" spans="2:14">
      <c r="D245" t="s">
        <v>187</v>
      </c>
      <c r="E245" s="22">
        <v>-625</v>
      </c>
      <c r="F245" s="22">
        <v>0</v>
      </c>
      <c r="G245" s="22"/>
      <c r="H245" s="22">
        <v>901.239990234375</v>
      </c>
      <c r="I245" s="22">
        <v>0</v>
      </c>
      <c r="J245" s="22">
        <v>0</v>
      </c>
      <c r="K245" s="22"/>
      <c r="L245" s="22"/>
      <c r="M245" s="22"/>
      <c r="N245" s="22">
        <v>276.239990234375</v>
      </c>
    </row>
    <row r="246" spans="2:14">
      <c r="D246" t="s">
        <v>188</v>
      </c>
      <c r="E246" s="22">
        <v>-5434</v>
      </c>
      <c r="F246" s="22">
        <v>1408.22998046875</v>
      </c>
      <c r="G246" s="22"/>
      <c r="H246" s="22">
        <v>4057.550048828125</v>
      </c>
      <c r="I246" s="22">
        <v>0</v>
      </c>
      <c r="J246" s="22">
        <v>0</v>
      </c>
      <c r="K246" s="22"/>
      <c r="L246" s="22"/>
      <c r="M246" s="22"/>
      <c r="N246" s="22">
        <v>31.780029296875</v>
      </c>
    </row>
    <row r="247" spans="2:14">
      <c r="B247" t="s">
        <v>198</v>
      </c>
      <c r="C247">
        <v>712.3599853515625</v>
      </c>
      <c r="D247" t="s">
        <v>76</v>
      </c>
      <c r="E247" s="22">
        <v>-4226</v>
      </c>
      <c r="F247" s="22"/>
      <c r="G247" s="22"/>
      <c r="H247" s="22">
        <v>3872.5400390625</v>
      </c>
      <c r="I247" s="22">
        <v>-0.17000000178813934</v>
      </c>
      <c r="J247" s="22">
        <v>89</v>
      </c>
      <c r="K247" s="22"/>
      <c r="L247" s="22"/>
      <c r="M247" s="22"/>
      <c r="N247" s="22">
        <v>-264.62996093928814</v>
      </c>
    </row>
    <row r="248" spans="2:14">
      <c r="D248" t="s">
        <v>80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2:14">
      <c r="D249" t="s">
        <v>86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2:14">
      <c r="D250" t="s">
        <v>87</v>
      </c>
      <c r="E250" s="22"/>
      <c r="F250" s="22">
        <v>1344.5999755859375</v>
      </c>
      <c r="G250" s="22">
        <v>-60</v>
      </c>
      <c r="H250" s="22"/>
      <c r="I250" s="22"/>
      <c r="J250" s="22"/>
      <c r="K250" s="22"/>
      <c r="L250" s="22"/>
      <c r="M250" s="22"/>
      <c r="N250" s="22">
        <v>1284.5999755859375</v>
      </c>
    </row>
    <row r="251" spans="2:14">
      <c r="B251" t="s">
        <v>199</v>
      </c>
      <c r="C251">
        <v>1974.2099609375</v>
      </c>
      <c r="D251" t="s">
        <v>76</v>
      </c>
      <c r="E251" s="22">
        <v>-3362</v>
      </c>
      <c r="F251" s="22"/>
      <c r="G251" s="22"/>
      <c r="H251" s="22">
        <v>3853.72998046875</v>
      </c>
      <c r="I251" s="22">
        <v>-0.12999999523162842</v>
      </c>
      <c r="J251" s="22">
        <v>0</v>
      </c>
      <c r="K251" s="22"/>
      <c r="L251" s="22"/>
      <c r="M251" s="22"/>
      <c r="N251" s="22">
        <v>491.59998047351837</v>
      </c>
    </row>
    <row r="252" spans="2:14">
      <c r="D252" t="s">
        <v>80</v>
      </c>
      <c r="E252" s="22"/>
      <c r="F252" s="22">
        <v>1203.8800048828125</v>
      </c>
      <c r="G252" s="22">
        <v>-60</v>
      </c>
      <c r="H252" s="22"/>
      <c r="I252" s="22"/>
      <c r="J252" s="22"/>
      <c r="K252" s="22"/>
      <c r="L252" s="22"/>
      <c r="M252" s="22"/>
      <c r="N252" s="22">
        <v>1143.8800048828125</v>
      </c>
    </row>
    <row r="253" spans="2:14">
      <c r="B253" t="s">
        <v>200</v>
      </c>
      <c r="C253">
        <v>2104.22998046875</v>
      </c>
      <c r="D253" t="s">
        <v>76</v>
      </c>
      <c r="E253" s="22">
        <v>-4851</v>
      </c>
      <c r="F253" s="22"/>
      <c r="G253" s="22"/>
      <c r="H253" s="22">
        <v>5505.97021484375</v>
      </c>
      <c r="I253" s="22">
        <v>-0.2800000011920929</v>
      </c>
      <c r="J253" s="22">
        <v>164</v>
      </c>
      <c r="K253" s="22"/>
      <c r="L253" s="22"/>
      <c r="M253" s="22"/>
      <c r="N253" s="22">
        <v>818.69021484255791</v>
      </c>
    </row>
    <row r="254" spans="2:14">
      <c r="D254" t="s">
        <v>80</v>
      </c>
      <c r="E254" s="22"/>
      <c r="F254" s="22">
        <v>1032.199951171875</v>
      </c>
      <c r="G254" s="22">
        <v>-60</v>
      </c>
      <c r="H254" s="22"/>
      <c r="I254" s="22"/>
      <c r="J254" s="22"/>
      <c r="K254" s="22"/>
      <c r="L254" s="22"/>
      <c r="M254" s="22"/>
      <c r="N254" s="22">
        <v>972.199951171875</v>
      </c>
    </row>
    <row r="255" spans="2:14">
      <c r="B255" t="s">
        <v>201</v>
      </c>
      <c r="C255">
        <v>264.8900146484375</v>
      </c>
      <c r="D255" t="s">
        <v>76</v>
      </c>
      <c r="E255" s="22">
        <v>-5386</v>
      </c>
      <c r="F255" s="22"/>
      <c r="G255" s="22"/>
      <c r="H255" s="22">
        <v>5434.3701171875</v>
      </c>
      <c r="I255" s="22">
        <v>-0.11999999731779099</v>
      </c>
      <c r="J255" s="22">
        <v>40</v>
      </c>
      <c r="K255" s="22"/>
      <c r="L255" s="22"/>
      <c r="M255" s="22"/>
      <c r="N255" s="22">
        <v>88.250117190182209</v>
      </c>
    </row>
    <row r="256" spans="2:14">
      <c r="D256" t="s">
        <v>80</v>
      </c>
      <c r="E256" s="22">
        <v>-4406</v>
      </c>
      <c r="F256" s="22">
        <v>0</v>
      </c>
      <c r="G256" s="22">
        <v>-60</v>
      </c>
      <c r="H256" s="22">
        <v>3579.929931640625</v>
      </c>
      <c r="I256" s="22">
        <v>-0.27000001072883606</v>
      </c>
      <c r="J256" s="22">
        <v>55</v>
      </c>
      <c r="K256" s="22"/>
      <c r="L256" s="22"/>
      <c r="M256" s="22"/>
      <c r="N256" s="22">
        <v>-831.34006837010384</v>
      </c>
    </row>
    <row r="257" spans="2:14">
      <c r="D257" t="s">
        <v>86</v>
      </c>
      <c r="E257" s="22">
        <v>-3574</v>
      </c>
      <c r="F257" s="22">
        <v>226.99000549316406</v>
      </c>
      <c r="G257" s="22">
        <v>-60</v>
      </c>
      <c r="H257" s="22">
        <v>2970.719970703125</v>
      </c>
      <c r="I257" s="22">
        <v>-0.11999999731779099</v>
      </c>
      <c r="J257" s="22">
        <v>0</v>
      </c>
      <c r="K257" s="22"/>
      <c r="L257" s="22"/>
      <c r="M257" s="22"/>
      <c r="N257" s="22">
        <v>-436.41002380102873</v>
      </c>
    </row>
    <row r="258" spans="2:14">
      <c r="D258" t="s">
        <v>87</v>
      </c>
      <c r="E258" s="22"/>
      <c r="F258" s="22">
        <v>672.530029296875</v>
      </c>
      <c r="G258" s="22">
        <v>-60</v>
      </c>
      <c r="H258" s="22"/>
      <c r="I258" s="22"/>
      <c r="J258" s="22"/>
      <c r="K258" s="22"/>
      <c r="L258" s="22"/>
      <c r="M258" s="22"/>
      <c r="N258" s="22">
        <v>612.530029296875</v>
      </c>
    </row>
    <row r="259" spans="2:14">
      <c r="B259" t="s">
        <v>202</v>
      </c>
      <c r="C259">
        <v>29.659999847412109</v>
      </c>
      <c r="D259" t="s">
        <v>76</v>
      </c>
      <c r="E259" s="22">
        <v>-4156</v>
      </c>
      <c r="F259" s="22"/>
      <c r="G259" s="22"/>
      <c r="H259" s="22">
        <v>3936.14990234375</v>
      </c>
      <c r="I259" s="22">
        <v>-7.9999998211860657E-2</v>
      </c>
      <c r="J259" s="22">
        <v>27</v>
      </c>
      <c r="K259" s="22"/>
      <c r="L259" s="22"/>
      <c r="M259" s="22">
        <v>1100</v>
      </c>
      <c r="N259" s="22">
        <v>907.06990234553814</v>
      </c>
    </row>
    <row r="260" spans="2:14">
      <c r="D260" t="s">
        <v>80</v>
      </c>
      <c r="E260" s="22">
        <v>-4224</v>
      </c>
      <c r="F260" s="22">
        <v>0</v>
      </c>
      <c r="G260" s="22">
        <v>-60</v>
      </c>
      <c r="H260" s="22">
        <v>3255.93994140625</v>
      </c>
      <c r="I260" s="22">
        <v>-0.11999999731779099</v>
      </c>
      <c r="J260" s="22">
        <v>124</v>
      </c>
      <c r="K260" s="22"/>
      <c r="L260" s="22"/>
      <c r="M260" s="22"/>
      <c r="N260" s="22">
        <v>-904.18005859106779</v>
      </c>
    </row>
    <row r="261" spans="2:14">
      <c r="D261" t="s">
        <v>86</v>
      </c>
      <c r="E261" s="22">
        <v>-3101</v>
      </c>
      <c r="F261" s="22">
        <v>75.029998779296875</v>
      </c>
      <c r="G261" s="22">
        <v>-60</v>
      </c>
      <c r="H261" s="22">
        <v>2819.43994140625</v>
      </c>
      <c r="I261" s="22">
        <v>-0.43999999761581421</v>
      </c>
      <c r="J261" s="22">
        <v>81</v>
      </c>
      <c r="K261" s="22"/>
      <c r="L261" s="22"/>
      <c r="M261" s="22"/>
      <c r="N261" s="22">
        <v>-185.97005981206894</v>
      </c>
    </row>
    <row r="262" spans="2:14">
      <c r="D262" t="s">
        <v>87</v>
      </c>
      <c r="E262" s="22">
        <v>-1646</v>
      </c>
      <c r="F262" s="22">
        <v>131.53999328613281</v>
      </c>
      <c r="G262" s="22">
        <v>-60</v>
      </c>
      <c r="H262" s="22">
        <v>1627.1300048828125</v>
      </c>
      <c r="I262" s="22">
        <v>-5.000000074505806E-2</v>
      </c>
      <c r="J262" s="22">
        <v>27</v>
      </c>
      <c r="K262" s="22"/>
      <c r="L262" s="22"/>
      <c r="M262" s="22">
        <v>550</v>
      </c>
      <c r="N262" s="22">
        <v>629.61999816820025</v>
      </c>
    </row>
    <row r="263" spans="2:14">
      <c r="D263" t="s">
        <v>173</v>
      </c>
      <c r="E263" s="22"/>
      <c r="F263" s="22">
        <v>0</v>
      </c>
      <c r="G263" s="22">
        <v>-60</v>
      </c>
      <c r="H263" s="22"/>
      <c r="I263" s="22"/>
      <c r="J263" s="22"/>
      <c r="K263" s="22"/>
      <c r="L263" s="22">
        <v>-200</v>
      </c>
      <c r="M263" s="22"/>
      <c r="N263" s="22">
        <v>-260</v>
      </c>
    </row>
    <row r="264" spans="2:14">
      <c r="D264" t="s">
        <v>174</v>
      </c>
      <c r="E264" s="22">
        <v>-931</v>
      </c>
      <c r="F264" s="22">
        <v>0</v>
      </c>
      <c r="G264" s="22">
        <v>-60</v>
      </c>
      <c r="H264" s="22">
        <v>694.92999267578125</v>
      </c>
      <c r="I264" s="22">
        <v>-9.9999997764825821E-3</v>
      </c>
      <c r="J264" s="22">
        <v>0</v>
      </c>
      <c r="K264" s="22"/>
      <c r="L264" s="22"/>
      <c r="M264" s="22"/>
      <c r="N264" s="22">
        <v>-296.08000732399523</v>
      </c>
    </row>
    <row r="265" spans="2:14">
      <c r="D265" t="s">
        <v>175</v>
      </c>
      <c r="E265" s="22">
        <v>-3100</v>
      </c>
      <c r="F265" s="22">
        <v>0</v>
      </c>
      <c r="G265" s="22">
        <v>-60</v>
      </c>
      <c r="H265" s="22">
        <v>2200.2099609375</v>
      </c>
      <c r="I265" s="22">
        <v>0</v>
      </c>
      <c r="J265" s="22">
        <v>97</v>
      </c>
      <c r="K265" s="22"/>
      <c r="L265" s="22"/>
      <c r="M265" s="22"/>
      <c r="N265" s="22">
        <v>-862.7900390625</v>
      </c>
    </row>
    <row r="266" spans="2:14">
      <c r="D266" t="s">
        <v>176</v>
      </c>
      <c r="E266" s="22">
        <v>-3112</v>
      </c>
      <c r="F266" s="22">
        <v>209.8699951171875</v>
      </c>
      <c r="G266" s="22">
        <v>-60</v>
      </c>
      <c r="H266" s="22">
        <v>3068.010009765625</v>
      </c>
      <c r="I266" s="22">
        <v>-0.10999999940395355</v>
      </c>
      <c r="J266" s="22">
        <v>0</v>
      </c>
      <c r="K266" s="22"/>
      <c r="L266" s="22"/>
      <c r="M266" s="22"/>
      <c r="N266" s="22">
        <v>105.77000488340855</v>
      </c>
    </row>
    <row r="267" spans="2:14">
      <c r="D267" t="s">
        <v>177</v>
      </c>
      <c r="E267" s="22">
        <v>-3888</v>
      </c>
      <c r="F267" s="22">
        <v>108.56999969482422</v>
      </c>
      <c r="G267" s="22">
        <v>-60</v>
      </c>
      <c r="H267" s="22">
        <v>3170.330078125</v>
      </c>
      <c r="I267" s="22">
        <v>0</v>
      </c>
      <c r="J267" s="22">
        <v>0</v>
      </c>
      <c r="K267" s="22"/>
      <c r="L267" s="22"/>
      <c r="M267" s="22"/>
      <c r="N267" s="22">
        <v>-669.09992218017578</v>
      </c>
    </row>
    <row r="268" spans="2:14">
      <c r="D268" t="s">
        <v>178</v>
      </c>
      <c r="E268" s="22">
        <v>-3906</v>
      </c>
      <c r="F268" s="22">
        <v>376.16000366210937</v>
      </c>
      <c r="G268" s="22">
        <v>-60</v>
      </c>
      <c r="H268" s="22">
        <v>2900.0400390625</v>
      </c>
      <c r="I268" s="22">
        <v>0</v>
      </c>
      <c r="J268" s="22">
        <v>0</v>
      </c>
      <c r="K268" s="22"/>
      <c r="L268" s="22"/>
      <c r="M268" s="22">
        <v>1977</v>
      </c>
      <c r="N268" s="22">
        <v>1287.2000427246094</v>
      </c>
    </row>
    <row r="269" spans="2:14">
      <c r="D269" t="s">
        <v>180</v>
      </c>
      <c r="E269" s="22">
        <v>-3790</v>
      </c>
      <c r="F269" s="22">
        <v>0</v>
      </c>
      <c r="G269" s="22">
        <v>-60</v>
      </c>
      <c r="H269" s="22">
        <v>2880.530029296875</v>
      </c>
      <c r="I269" s="22">
        <v>-0.15999999642372131</v>
      </c>
      <c r="J269" s="22">
        <v>148</v>
      </c>
      <c r="K269" s="22"/>
      <c r="L269" s="22"/>
      <c r="M269" s="22"/>
      <c r="N269" s="22">
        <v>-821.62997069954872</v>
      </c>
    </row>
    <row r="270" spans="2:14">
      <c r="D270" t="s">
        <v>181</v>
      </c>
      <c r="E270" s="22">
        <v>-2866</v>
      </c>
      <c r="F270" s="22">
        <v>438.20999145507812</v>
      </c>
      <c r="G270" s="22">
        <v>-60</v>
      </c>
      <c r="H270" s="22">
        <v>2757.360107421875</v>
      </c>
      <c r="I270" s="22">
        <v>-9.9999997764825821E-3</v>
      </c>
      <c r="J270" s="22">
        <v>0</v>
      </c>
      <c r="K270" s="22"/>
      <c r="L270" s="22"/>
      <c r="M270" s="22"/>
      <c r="N270" s="22">
        <v>269.56009887717664</v>
      </c>
    </row>
    <row r="271" spans="2:14">
      <c r="D271" t="s">
        <v>182</v>
      </c>
      <c r="E271" s="22">
        <v>-2941</v>
      </c>
      <c r="F271" s="22">
        <v>405.58999633789062</v>
      </c>
      <c r="G271" s="22">
        <v>-60</v>
      </c>
      <c r="H271" s="22">
        <v>2790.31005859375</v>
      </c>
      <c r="I271" s="22">
        <v>-0.36000001430511475</v>
      </c>
      <c r="J271" s="22">
        <v>0</v>
      </c>
      <c r="K271" s="22"/>
      <c r="L271" s="22"/>
      <c r="M271" s="22"/>
      <c r="N271" s="22">
        <v>194.54005491733551</v>
      </c>
    </row>
    <row r="272" spans="2:14">
      <c r="D272" t="s">
        <v>183</v>
      </c>
      <c r="E272" s="22">
        <v>-3542</v>
      </c>
      <c r="F272" s="22">
        <v>413.10000610351562</v>
      </c>
      <c r="G272" s="22">
        <v>-60</v>
      </c>
      <c r="H272" s="22">
        <v>2782.72998046875</v>
      </c>
      <c r="I272" s="22">
        <v>-0.12999999523162842</v>
      </c>
      <c r="J272" s="22">
        <v>0</v>
      </c>
      <c r="K272" s="22"/>
      <c r="L272" s="22"/>
      <c r="M272" s="22"/>
      <c r="N272" s="22">
        <v>-406.300013422966</v>
      </c>
    </row>
    <row r="273" spans="2:14">
      <c r="D273" t="s">
        <v>184</v>
      </c>
      <c r="E273" s="22">
        <v>-1376</v>
      </c>
      <c r="F273" s="22">
        <v>0</v>
      </c>
      <c r="G273" s="22">
        <v>-60</v>
      </c>
      <c r="H273" s="22">
        <v>941.780029296875</v>
      </c>
      <c r="I273" s="22">
        <v>-0.11999999731779099</v>
      </c>
      <c r="J273" s="22">
        <v>0</v>
      </c>
      <c r="K273" s="22"/>
      <c r="L273" s="22"/>
      <c r="M273" s="22"/>
      <c r="N273" s="22">
        <v>-494.33997070044279</v>
      </c>
    </row>
    <row r="274" spans="2:14">
      <c r="D274" t="s">
        <v>185</v>
      </c>
      <c r="E274" s="22">
        <v>-3987</v>
      </c>
      <c r="F274" s="22">
        <v>391.95001220703125</v>
      </c>
      <c r="G274" s="22">
        <v>-60</v>
      </c>
      <c r="H274" s="22">
        <v>2804.090087890625</v>
      </c>
      <c r="I274" s="22">
        <v>-0.14000000059604645</v>
      </c>
      <c r="J274" s="22">
        <v>0</v>
      </c>
      <c r="K274" s="22"/>
      <c r="L274" s="22"/>
      <c r="M274" s="22">
        <v>1166</v>
      </c>
      <c r="N274" s="22">
        <v>314.9001000970602</v>
      </c>
    </row>
    <row r="275" spans="2:14">
      <c r="D275" t="s">
        <v>186</v>
      </c>
      <c r="E275" s="22">
        <v>-3297</v>
      </c>
      <c r="F275" s="22">
        <v>13.460000038146973</v>
      </c>
      <c r="G275" s="22">
        <v>-60</v>
      </c>
      <c r="H275" s="22">
        <v>2626.39990234375</v>
      </c>
      <c r="I275" s="22">
        <v>-5.000000074505806E-2</v>
      </c>
      <c r="J275" s="22">
        <v>27</v>
      </c>
      <c r="K275" s="22"/>
      <c r="L275" s="22"/>
      <c r="M275" s="22"/>
      <c r="N275" s="22">
        <v>-690.19009761884809</v>
      </c>
    </row>
    <row r="276" spans="2:14">
      <c r="D276" t="s">
        <v>187</v>
      </c>
      <c r="E276" s="22">
        <v>-2792</v>
      </c>
      <c r="F276" s="22">
        <v>0</v>
      </c>
      <c r="G276" s="22">
        <v>-60</v>
      </c>
      <c r="H276" s="22">
        <v>2447.909912109375</v>
      </c>
      <c r="I276" s="22">
        <v>-0.14000000059604645</v>
      </c>
      <c r="J276" s="22">
        <v>0</v>
      </c>
      <c r="K276" s="22"/>
      <c r="L276" s="22"/>
      <c r="M276" s="22">
        <v>1500</v>
      </c>
      <c r="N276" s="22">
        <v>1095.769912108779</v>
      </c>
    </row>
    <row r="277" spans="2:14">
      <c r="D277" t="s">
        <v>188</v>
      </c>
      <c r="E277" s="22">
        <v>-2595</v>
      </c>
      <c r="F277" s="22">
        <v>0</v>
      </c>
      <c r="G277" s="22">
        <v>-60</v>
      </c>
      <c r="H277" s="22">
        <v>1920.1199951171875</v>
      </c>
      <c r="I277" s="22">
        <v>-0.2199999988079071</v>
      </c>
      <c r="J277" s="22">
        <v>95</v>
      </c>
      <c r="K277" s="22"/>
      <c r="L277" s="22"/>
      <c r="M277" s="22"/>
      <c r="N277" s="22">
        <v>-640.10000488162041</v>
      </c>
    </row>
    <row r="278" spans="2:14">
      <c r="B278" t="s">
        <v>203</v>
      </c>
      <c r="C278">
        <v>344.73001098632812</v>
      </c>
      <c r="D278" t="s">
        <v>76</v>
      </c>
      <c r="E278" s="22">
        <v>-6006</v>
      </c>
      <c r="F278" s="22"/>
      <c r="G278" s="22"/>
      <c r="H278" s="22">
        <v>4773.97998046875</v>
      </c>
      <c r="I278" s="22">
        <v>-9.9999997764825821E-3</v>
      </c>
      <c r="J278" s="22">
        <v>27</v>
      </c>
      <c r="K278" s="22"/>
      <c r="L278" s="22"/>
      <c r="M278" s="22"/>
      <c r="N278" s="22">
        <v>-1205.0300195310265</v>
      </c>
    </row>
    <row r="279" spans="2:14">
      <c r="D279" t="s">
        <v>80</v>
      </c>
      <c r="E279" s="22"/>
      <c r="F279" s="22">
        <v>1239.5999755859375</v>
      </c>
      <c r="G279" s="22">
        <v>-60</v>
      </c>
      <c r="H279" s="22"/>
      <c r="I279" s="22"/>
      <c r="J279" s="22"/>
      <c r="K279" s="22"/>
      <c r="L279" s="22"/>
      <c r="M279" s="22"/>
      <c r="N279" s="22">
        <v>1179.5999755859375</v>
      </c>
    </row>
    <row r="280" spans="2:14">
      <c r="B280" t="s">
        <v>204</v>
      </c>
      <c r="C280">
        <v>348.45999145507812</v>
      </c>
      <c r="D280" t="s">
        <v>76</v>
      </c>
      <c r="E280" s="22">
        <v>-7374</v>
      </c>
      <c r="F280" s="22"/>
      <c r="G280" s="22"/>
      <c r="H280" s="22">
        <v>5024.18994140625</v>
      </c>
      <c r="I280" s="22">
        <v>0</v>
      </c>
      <c r="J280" s="22">
        <v>54</v>
      </c>
      <c r="K280" s="22"/>
      <c r="L280" s="22"/>
      <c r="M280" s="22">
        <v>1600</v>
      </c>
      <c r="N280" s="22">
        <v>-695.81005859375</v>
      </c>
    </row>
    <row r="281" spans="2:14">
      <c r="D281" t="s">
        <v>80</v>
      </c>
      <c r="E281" s="22">
        <v>-6673</v>
      </c>
      <c r="F281" s="22">
        <v>703.96002197265625</v>
      </c>
      <c r="G281" s="22">
        <v>-60</v>
      </c>
      <c r="H281" s="22">
        <v>5688.93017578125</v>
      </c>
      <c r="I281" s="22">
        <v>-0.15999999642372131</v>
      </c>
      <c r="J281" s="22">
        <v>81</v>
      </c>
      <c r="K281" s="22"/>
      <c r="L281" s="22"/>
      <c r="M281" s="22"/>
      <c r="N281" s="22">
        <v>-259.26980224251747</v>
      </c>
    </row>
    <row r="282" spans="2:14">
      <c r="D282" t="s">
        <v>86</v>
      </c>
      <c r="E282" s="22">
        <v>-4260</v>
      </c>
      <c r="F282" s="22">
        <v>600.260009765625</v>
      </c>
      <c r="G282" s="22">
        <v>-60</v>
      </c>
      <c r="H282" s="22">
        <v>3613.35009765625</v>
      </c>
      <c r="I282" s="22">
        <v>-0.11999999731779099</v>
      </c>
      <c r="J282" s="22">
        <v>108</v>
      </c>
      <c r="K282" s="22"/>
      <c r="L282" s="22"/>
      <c r="M282" s="22"/>
      <c r="N282" s="22">
        <v>1.490107424557209</v>
      </c>
    </row>
    <row r="283" spans="2:14">
      <c r="D283" t="s">
        <v>87</v>
      </c>
      <c r="E283" s="22"/>
      <c r="F283" s="22">
        <v>1215.22998046875</v>
      </c>
      <c r="G283" s="22">
        <v>-60</v>
      </c>
      <c r="H283" s="22"/>
      <c r="I283" s="22"/>
      <c r="J283" s="22"/>
      <c r="K283" s="22"/>
      <c r="L283" s="22"/>
      <c r="M283" s="22"/>
      <c r="N283" s="22">
        <v>1155.22998046875</v>
      </c>
    </row>
    <row r="284" spans="2:14">
      <c r="B284" t="s">
        <v>205</v>
      </c>
      <c r="C284">
        <v>417.17001342773437</v>
      </c>
      <c r="D284" t="s">
        <v>76</v>
      </c>
      <c r="E284" s="22">
        <v>-5961</v>
      </c>
      <c r="F284" s="22"/>
      <c r="G284" s="22"/>
      <c r="H284" s="22">
        <v>4813.60009765625</v>
      </c>
      <c r="I284" s="22">
        <v>-0.97000002861022949</v>
      </c>
      <c r="J284" s="22">
        <v>55</v>
      </c>
      <c r="K284" s="22"/>
      <c r="L284" s="22"/>
      <c r="M284" s="22"/>
      <c r="N284" s="22">
        <v>-1093.3699023723602</v>
      </c>
    </row>
    <row r="285" spans="2:14">
      <c r="D285" t="s">
        <v>80</v>
      </c>
      <c r="E285" s="22"/>
      <c r="F285" s="22">
        <v>1314.31005859375</v>
      </c>
      <c r="G285" s="22">
        <v>-60</v>
      </c>
      <c r="H285" s="22"/>
      <c r="I285" s="22"/>
      <c r="J285" s="22"/>
      <c r="K285" s="22"/>
      <c r="L285" s="22"/>
      <c r="M285" s="22"/>
      <c r="N285" s="22">
        <v>1254.31005859375</v>
      </c>
    </row>
    <row r="286" spans="2:14">
      <c r="B286" t="s">
        <v>206</v>
      </c>
      <c r="C286">
        <v>197.8699951171875</v>
      </c>
      <c r="D286" t="s">
        <v>76</v>
      </c>
      <c r="E286" s="22">
        <v>-6126</v>
      </c>
      <c r="F286" s="22"/>
      <c r="G286" s="22"/>
      <c r="H286" s="22">
        <v>4796.0400390625</v>
      </c>
      <c r="I286" s="22">
        <v>-9.0000003576278687E-2</v>
      </c>
      <c r="J286" s="22">
        <v>0</v>
      </c>
      <c r="K286" s="22"/>
      <c r="L286" s="22"/>
      <c r="M286" s="22"/>
      <c r="N286" s="22">
        <v>-1330.0499609410763</v>
      </c>
    </row>
    <row r="287" spans="2:14">
      <c r="D287" t="s">
        <v>80</v>
      </c>
      <c r="E287" s="22"/>
      <c r="F287" s="22">
        <v>1153.43994140625</v>
      </c>
      <c r="G287" s="22">
        <v>-60</v>
      </c>
      <c r="H287" s="22"/>
      <c r="I287" s="22"/>
      <c r="J287" s="22"/>
      <c r="K287" s="22"/>
      <c r="L287" s="22"/>
      <c r="M287" s="22"/>
      <c r="N287" s="22">
        <v>1093.43994140625</v>
      </c>
    </row>
    <row r="288" spans="2:14">
      <c r="B288" t="s">
        <v>207</v>
      </c>
      <c r="C288">
        <v>330.20999145507812</v>
      </c>
      <c r="D288" t="s">
        <v>76</v>
      </c>
      <c r="E288" s="22">
        <v>-3285</v>
      </c>
      <c r="F288" s="22"/>
      <c r="G288" s="22"/>
      <c r="H288" s="22">
        <v>4127.330078125</v>
      </c>
      <c r="I288" s="22">
        <v>-0.10999999940395355</v>
      </c>
      <c r="J288" s="22">
        <v>0</v>
      </c>
      <c r="K288" s="22"/>
      <c r="L288" s="22"/>
      <c r="M288" s="22"/>
      <c r="N288" s="22">
        <v>842.22007812559605</v>
      </c>
    </row>
    <row r="289" spans="1:14">
      <c r="D289" t="s">
        <v>80</v>
      </c>
      <c r="E289" s="22">
        <v>-4135</v>
      </c>
      <c r="F289" s="22">
        <v>368.30999755859375</v>
      </c>
      <c r="G289" s="22">
        <v>-60</v>
      </c>
      <c r="H289" s="22">
        <v>3547.969970703125</v>
      </c>
      <c r="I289" s="22">
        <v>0</v>
      </c>
      <c r="J289" s="22">
        <v>0</v>
      </c>
      <c r="K289" s="22"/>
      <c r="L289" s="22"/>
      <c r="M289" s="22"/>
      <c r="N289" s="22">
        <v>-278.72003173828125</v>
      </c>
    </row>
    <row r="290" spans="1:14">
      <c r="D290" t="s">
        <v>86</v>
      </c>
      <c r="E290" s="22"/>
      <c r="F290" s="22">
        <v>0</v>
      </c>
      <c r="G290" s="22">
        <v>-60</v>
      </c>
      <c r="H290" s="22"/>
      <c r="I290" s="22"/>
      <c r="J290" s="22"/>
      <c r="K290" s="22"/>
      <c r="L290" s="22"/>
      <c r="M290" s="22"/>
      <c r="N290" s="22">
        <v>-60</v>
      </c>
    </row>
    <row r="291" spans="1:14">
      <c r="D291" t="s">
        <v>87</v>
      </c>
      <c r="E291" s="22"/>
      <c r="F291" s="22">
        <v>-443.20999145507812</v>
      </c>
      <c r="G291" s="22"/>
      <c r="H291" s="22"/>
      <c r="I291" s="22"/>
      <c r="J291" s="22"/>
      <c r="K291" s="22"/>
      <c r="L291" s="22"/>
      <c r="M291" s="22"/>
      <c r="N291" s="22">
        <v>-443.20999145507812</v>
      </c>
    </row>
    <row r="292" spans="1:14">
      <c r="B292" t="s">
        <v>208</v>
      </c>
      <c r="C292">
        <v>1184.0999755859375</v>
      </c>
      <c r="D292" t="s">
        <v>76</v>
      </c>
      <c r="E292" s="22">
        <v>-5346</v>
      </c>
      <c r="F292" s="22"/>
      <c r="G292" s="22"/>
      <c r="H292" s="22">
        <v>5047.43994140625</v>
      </c>
      <c r="I292" s="22">
        <v>-0.57999998331069946</v>
      </c>
      <c r="J292" s="22">
        <v>27</v>
      </c>
      <c r="K292" s="22"/>
      <c r="L292" s="22"/>
      <c r="M292" s="22"/>
      <c r="N292" s="22">
        <v>-272.1400585770607</v>
      </c>
    </row>
    <row r="293" spans="1:14">
      <c r="D293" t="s">
        <v>80</v>
      </c>
      <c r="E293" s="22"/>
      <c r="F293" s="22">
        <v>1460.9599609375</v>
      </c>
      <c r="G293" s="22">
        <v>-60</v>
      </c>
      <c r="H293" s="22"/>
      <c r="I293" s="22"/>
      <c r="J293" s="22"/>
      <c r="K293" s="22"/>
      <c r="L293" s="22"/>
      <c r="M293" s="22"/>
      <c r="N293" s="22">
        <v>1400.9599609375</v>
      </c>
    </row>
    <row r="294" spans="1:14">
      <c r="B294" t="s">
        <v>209</v>
      </c>
      <c r="C294">
        <v>862.54998779296875</v>
      </c>
      <c r="D294" t="s">
        <v>76</v>
      </c>
      <c r="E294" s="22">
        <v>-5505</v>
      </c>
      <c r="F294" s="22"/>
      <c r="G294" s="22"/>
      <c r="H294" s="22">
        <v>5157.14990234375</v>
      </c>
      <c r="I294" s="22">
        <v>-1.9999999552965164E-2</v>
      </c>
      <c r="J294" s="22">
        <v>40</v>
      </c>
      <c r="K294" s="22"/>
      <c r="L294" s="22"/>
      <c r="M294" s="22"/>
      <c r="N294" s="22">
        <v>-307.87009765580297</v>
      </c>
    </row>
    <row r="295" spans="1:14">
      <c r="D295" t="s">
        <v>80</v>
      </c>
      <c r="E295" s="22"/>
      <c r="F295" s="22">
        <v>656.28997802734375</v>
      </c>
      <c r="G295" s="22">
        <v>-60</v>
      </c>
      <c r="H295" s="22"/>
      <c r="I295" s="22"/>
      <c r="J295" s="22"/>
      <c r="K295" s="22"/>
      <c r="L295" s="22">
        <v>-200</v>
      </c>
      <c r="M295" s="22"/>
      <c r="N295" s="22">
        <v>396.28997802734375</v>
      </c>
    </row>
    <row r="296" spans="1:14">
      <c r="B296" t="s">
        <v>210</v>
      </c>
      <c r="C296">
        <v>1071.1800537109375</v>
      </c>
      <c r="D296" t="s">
        <v>76</v>
      </c>
      <c r="E296" s="22">
        <v>-5462</v>
      </c>
      <c r="F296" s="22"/>
      <c r="G296" s="22"/>
      <c r="H296" s="22">
        <v>5548.8701171875</v>
      </c>
      <c r="I296" s="22">
        <v>-0.40999999642372131</v>
      </c>
      <c r="J296" s="22">
        <v>97</v>
      </c>
      <c r="K296" s="22"/>
      <c r="L296" s="22"/>
      <c r="M296" s="22"/>
      <c r="N296" s="22">
        <v>183.46011719107628</v>
      </c>
    </row>
    <row r="297" spans="1:14">
      <c r="D297" t="s">
        <v>80</v>
      </c>
      <c r="E297" s="22"/>
      <c r="F297" s="22">
        <v>1061.1300048828125</v>
      </c>
      <c r="G297" s="22">
        <v>-60</v>
      </c>
      <c r="H297" s="22"/>
      <c r="I297" s="22"/>
      <c r="J297" s="22"/>
      <c r="K297" s="22"/>
      <c r="L297" s="22"/>
      <c r="M297" s="22"/>
      <c r="N297" s="22">
        <v>1001.1300048828125</v>
      </c>
    </row>
    <row r="298" spans="1:14">
      <c r="B298" t="s">
        <v>211</v>
      </c>
      <c r="C298">
        <v>1575.25</v>
      </c>
      <c r="D298" t="s">
        <v>76</v>
      </c>
      <c r="E298" s="22">
        <v>-4968</v>
      </c>
      <c r="F298" s="22"/>
      <c r="G298" s="22"/>
      <c r="H298" s="22">
        <v>4948.27001953125</v>
      </c>
      <c r="I298" s="22">
        <v>-0.20999999344348907</v>
      </c>
      <c r="J298" s="22">
        <v>81</v>
      </c>
      <c r="K298" s="22"/>
      <c r="L298" s="22"/>
      <c r="M298" s="22"/>
      <c r="N298" s="22">
        <v>61.060019537806511</v>
      </c>
    </row>
    <row r="299" spans="1:14">
      <c r="D299" t="s">
        <v>80</v>
      </c>
      <c r="E299" s="22"/>
      <c r="F299" s="22">
        <v>1593.739990234375</v>
      </c>
      <c r="G299" s="22">
        <v>-60</v>
      </c>
      <c r="H299" s="22"/>
      <c r="I299" s="22"/>
      <c r="J299" s="22"/>
      <c r="K299" s="22"/>
      <c r="L299" s="22"/>
      <c r="M299" s="22"/>
      <c r="N299" s="22">
        <v>1533.739990234375</v>
      </c>
    </row>
    <row r="300" spans="1:14">
      <c r="A300" t="s">
        <v>46</v>
      </c>
      <c r="E300" s="22">
        <v>-604265</v>
      </c>
      <c r="F300" s="22">
        <v>82650.990073680878</v>
      </c>
      <c r="G300" s="22">
        <v>-8220</v>
      </c>
      <c r="H300" s="22">
        <v>525850.5412940979</v>
      </c>
      <c r="I300" s="22">
        <v>-45.529999980702996</v>
      </c>
      <c r="J300" s="22">
        <v>8239</v>
      </c>
      <c r="K300" s="22">
        <v>-2840.8999633789062</v>
      </c>
      <c r="L300" s="22">
        <v>-1145.0500030517578</v>
      </c>
      <c r="M300" s="22">
        <v>27286</v>
      </c>
      <c r="N300" s="22">
        <v>27510.051401367411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326</v>
      </c>
      <c r="B4" t="s">
        <v>327</v>
      </c>
      <c r="C4" t="s">
        <v>75</v>
      </c>
      <c r="D4" t="s">
        <v>94</v>
      </c>
      <c r="E4" s="22">
        <v>17</v>
      </c>
      <c r="F4" s="22">
        <v>4138.6200256347656</v>
      </c>
      <c r="G4" s="22">
        <v>396.69000699929893</v>
      </c>
      <c r="H4" s="22">
        <v>4138.6200256347656</v>
      </c>
      <c r="I4" s="22">
        <v>0</v>
      </c>
      <c r="J4" s="22">
        <v>-3922</v>
      </c>
    </row>
    <row r="5" spans="1:10">
      <c r="A5" t="s">
        <v>351</v>
      </c>
      <c r="B5" t="s">
        <v>352</v>
      </c>
      <c r="C5" t="s">
        <v>75</v>
      </c>
      <c r="D5" t="s">
        <v>215</v>
      </c>
      <c r="E5" s="22">
        <v>17</v>
      </c>
      <c r="F5" s="22">
        <v>2945.5099792480469</v>
      </c>
      <c r="G5" s="22">
        <v>334.4699909184128</v>
      </c>
      <c r="H5" s="22">
        <v>2945.5099792480469</v>
      </c>
      <c r="I5" s="22">
        <v>0</v>
      </c>
      <c r="J5" s="22">
        <v>-3538</v>
      </c>
    </row>
    <row r="6" spans="1:10">
      <c r="A6" t="s">
        <v>433</v>
      </c>
      <c r="B6" t="s">
        <v>434</v>
      </c>
      <c r="C6" t="s">
        <v>75</v>
      </c>
      <c r="D6" t="s">
        <v>217</v>
      </c>
      <c r="E6" s="22">
        <v>13</v>
      </c>
      <c r="F6" s="22">
        <v>3518.7100219726562</v>
      </c>
      <c r="G6" s="22">
        <v>214.57999870181084</v>
      </c>
      <c r="H6" s="22">
        <v>3518.7100219726562</v>
      </c>
      <c r="I6" s="22">
        <v>54</v>
      </c>
      <c r="J6" s="22">
        <v>-4480</v>
      </c>
    </row>
    <row r="7" spans="1:10">
      <c r="A7" t="s">
        <v>437</v>
      </c>
      <c r="B7" t="s">
        <v>438</v>
      </c>
      <c r="C7" t="s">
        <v>75</v>
      </c>
      <c r="D7" t="s">
        <v>219</v>
      </c>
      <c r="E7" s="22">
        <v>16</v>
      </c>
      <c r="F7" s="22">
        <v>3719.6999893188477</v>
      </c>
      <c r="G7" s="22">
        <v>759.90998904593289</v>
      </c>
      <c r="H7" s="22">
        <v>3719.6999893188477</v>
      </c>
      <c r="I7" s="22">
        <v>54</v>
      </c>
      <c r="J7" s="22">
        <v>-4912</v>
      </c>
    </row>
    <row r="8" spans="1:10">
      <c r="A8" t="s">
        <v>441</v>
      </c>
      <c r="B8" t="s">
        <v>442</v>
      </c>
      <c r="C8" t="s">
        <v>75</v>
      </c>
      <c r="D8" t="s">
        <v>195</v>
      </c>
      <c r="E8" s="22">
        <v>13</v>
      </c>
      <c r="F8" s="22">
        <v>1979.9599952697754</v>
      </c>
      <c r="G8" s="22">
        <v>210.26999616622925</v>
      </c>
      <c r="H8" s="22">
        <v>1979.9599952697754</v>
      </c>
      <c r="I8" s="22">
        <v>0</v>
      </c>
      <c r="J8" s="22">
        <v>-2156</v>
      </c>
    </row>
    <row r="9" spans="1:10">
      <c r="A9" t="s">
        <v>553</v>
      </c>
      <c r="B9" t="s">
        <v>554</v>
      </c>
      <c r="C9" t="s">
        <v>75</v>
      </c>
      <c r="D9" t="s">
        <v>221</v>
      </c>
      <c r="E9" s="22">
        <v>2</v>
      </c>
      <c r="F9" s="22">
        <v>719.219970703125</v>
      </c>
      <c r="G9" s="22">
        <v>23.020000457763672</v>
      </c>
      <c r="H9" s="22">
        <v>719.219970703125</v>
      </c>
      <c r="I9" s="22">
        <v>27</v>
      </c>
      <c r="J9" s="22">
        <v>-837</v>
      </c>
    </row>
    <row r="10" spans="1:10">
      <c r="A10" t="s">
        <v>557</v>
      </c>
      <c r="B10" t="s">
        <v>558</v>
      </c>
      <c r="C10" t="s">
        <v>75</v>
      </c>
      <c r="D10" t="s">
        <v>199</v>
      </c>
      <c r="E10" s="22">
        <v>20</v>
      </c>
      <c r="F10" s="22">
        <v>4033.460018157959</v>
      </c>
      <c r="G10" s="22">
        <v>669.11000031791627</v>
      </c>
      <c r="H10" s="22">
        <v>4033.460018157959</v>
      </c>
      <c r="I10" s="22">
        <v>81</v>
      </c>
      <c r="J10" s="22">
        <v>-5123</v>
      </c>
    </row>
    <row r="11" spans="1:10">
      <c r="A11" t="s">
        <v>568</v>
      </c>
      <c r="B11" t="s">
        <v>569</v>
      </c>
      <c r="C11" t="s">
        <v>75</v>
      </c>
      <c r="D11" t="s">
        <v>198</v>
      </c>
      <c r="E11" s="22">
        <v>17</v>
      </c>
      <c r="F11" s="22">
        <v>3707.130012512207</v>
      </c>
      <c r="G11" s="22">
        <v>441.54999232292175</v>
      </c>
      <c r="H11" s="22">
        <v>3707.130012512207</v>
      </c>
      <c r="I11" s="22">
        <v>0</v>
      </c>
      <c r="J11" s="22">
        <v>-3030</v>
      </c>
    </row>
    <row r="12" spans="1:10">
      <c r="A12" t="s">
        <v>655</v>
      </c>
      <c r="B12" t="s">
        <v>656</v>
      </c>
      <c r="C12" t="s">
        <v>75</v>
      </c>
      <c r="D12" t="s">
        <v>224</v>
      </c>
      <c r="E12" s="22">
        <v>11</v>
      </c>
      <c r="F12" s="22">
        <v>2840.7099800109863</v>
      </c>
      <c r="G12" s="22">
        <v>332.71000219322741</v>
      </c>
      <c r="H12" s="22">
        <v>2840.7099800109863</v>
      </c>
      <c r="I12" s="22">
        <v>40</v>
      </c>
      <c r="J12" s="22">
        <v>-3876</v>
      </c>
    </row>
    <row r="13" spans="1:10">
      <c r="A13" t="s">
        <v>665</v>
      </c>
      <c r="B13" t="s">
        <v>666</v>
      </c>
      <c r="C13" t="s">
        <v>75</v>
      </c>
      <c r="D13" t="s">
        <v>225</v>
      </c>
      <c r="E13" s="22">
        <v>22</v>
      </c>
      <c r="F13" s="22">
        <v>5022.9400177001953</v>
      </c>
      <c r="G13" s="22">
        <v>984.72001028060913</v>
      </c>
      <c r="H13" s="22">
        <v>5022.9400177001953</v>
      </c>
      <c r="I13" s="22">
        <v>143</v>
      </c>
      <c r="J13" s="22">
        <v>-6041</v>
      </c>
    </row>
    <row r="14" spans="1:10">
      <c r="A14" t="s">
        <v>739</v>
      </c>
      <c r="B14" t="s">
        <v>740</v>
      </c>
      <c r="C14" t="s">
        <v>75</v>
      </c>
      <c r="D14" t="s">
        <v>227</v>
      </c>
      <c r="E14" s="22">
        <v>18</v>
      </c>
      <c r="F14" s="22">
        <v>4827.7300186157227</v>
      </c>
      <c r="G14" s="22">
        <v>895.89000154472888</v>
      </c>
      <c r="H14" s="22">
        <v>4827.7300186157227</v>
      </c>
      <c r="I14" s="22">
        <v>108</v>
      </c>
      <c r="J14" s="22">
        <v>-5732</v>
      </c>
    </row>
    <row r="15" spans="1:10">
      <c r="A15" t="s">
        <v>748</v>
      </c>
      <c r="B15" t="s">
        <v>749</v>
      </c>
      <c r="C15" t="s">
        <v>75</v>
      </c>
      <c r="D15" t="s">
        <v>211</v>
      </c>
      <c r="E15" s="22">
        <v>16</v>
      </c>
      <c r="F15" s="22">
        <v>3812.4800033569336</v>
      </c>
      <c r="G15" s="22">
        <v>670.13998670130968</v>
      </c>
      <c r="H15" s="22">
        <v>3812.4800033569336</v>
      </c>
      <c r="I15" s="22">
        <v>0</v>
      </c>
      <c r="J15" s="22">
        <v>-4956</v>
      </c>
    </row>
    <row r="16" spans="1:10">
      <c r="A16" t="s">
        <v>754</v>
      </c>
      <c r="B16" t="s">
        <v>755</v>
      </c>
      <c r="C16" t="s">
        <v>75</v>
      </c>
      <c r="D16" t="s">
        <v>207</v>
      </c>
      <c r="E16" s="22">
        <v>4</v>
      </c>
      <c r="F16" s="22">
        <v>1153.2299957275391</v>
      </c>
      <c r="G16" s="22">
        <v>324.02999877929687</v>
      </c>
      <c r="H16" s="22">
        <v>1153.2299957275391</v>
      </c>
      <c r="I16" s="22">
        <v>0</v>
      </c>
      <c r="J16" s="22">
        <v>-1421</v>
      </c>
    </row>
    <row r="17" spans="1:10">
      <c r="A17" t="s">
        <v>809</v>
      </c>
      <c r="B17" t="s">
        <v>4897</v>
      </c>
      <c r="C17" t="s">
        <v>75</v>
      </c>
      <c r="D17" t="s">
        <v>226</v>
      </c>
      <c r="E17" s="22">
        <v>1</v>
      </c>
      <c r="F17" s="22">
        <v>217.08999633789062</v>
      </c>
      <c r="G17" s="22">
        <v>45.290000915527344</v>
      </c>
      <c r="H17" s="22">
        <v>217.08999633789062</v>
      </c>
      <c r="I17" s="22">
        <v>0</v>
      </c>
      <c r="J17" s="22">
        <v>-390</v>
      </c>
    </row>
    <row r="18" spans="1:10">
      <c r="A18" t="s">
        <v>871</v>
      </c>
      <c r="B18" t="s">
        <v>872</v>
      </c>
      <c r="C18" t="s">
        <v>75</v>
      </c>
      <c r="D18" t="s">
        <v>228</v>
      </c>
      <c r="E18" s="22">
        <v>13</v>
      </c>
      <c r="F18" s="22">
        <v>2421.3799743652344</v>
      </c>
      <c r="G18" s="22">
        <v>452.92000904679298</v>
      </c>
      <c r="H18" s="22">
        <v>2421.3799743652344</v>
      </c>
      <c r="I18" s="22">
        <v>0</v>
      </c>
      <c r="J18" s="22">
        <v>-2751</v>
      </c>
    </row>
    <row r="19" spans="1:10">
      <c r="A19" t="s">
        <v>877</v>
      </c>
      <c r="B19" t="s">
        <v>878</v>
      </c>
      <c r="C19" t="s">
        <v>75</v>
      </c>
      <c r="D19" t="s">
        <v>92</v>
      </c>
      <c r="E19" s="22">
        <v>16</v>
      </c>
      <c r="F19" s="22">
        <v>3247.7999992370605</v>
      </c>
      <c r="G19" s="22">
        <v>161.01999944634736</v>
      </c>
      <c r="H19" s="22">
        <v>3247.7999992370605</v>
      </c>
      <c r="I19" s="22">
        <v>0</v>
      </c>
      <c r="J19" s="22">
        <v>-3270</v>
      </c>
    </row>
    <row r="20" spans="1:10">
      <c r="A20" t="s">
        <v>935</v>
      </c>
      <c r="B20" t="s">
        <v>936</v>
      </c>
      <c r="C20" t="s">
        <v>75</v>
      </c>
      <c r="D20" t="s">
        <v>229</v>
      </c>
      <c r="E20" s="22">
        <v>14</v>
      </c>
      <c r="F20" s="22">
        <v>3336.839973449707</v>
      </c>
      <c r="G20" s="22">
        <v>357.52000045776367</v>
      </c>
      <c r="H20" s="22">
        <v>3336.839973449707</v>
      </c>
      <c r="I20" s="22">
        <v>135</v>
      </c>
      <c r="J20" s="22">
        <v>-3586</v>
      </c>
    </row>
    <row r="21" spans="1:10">
      <c r="A21" t="s">
        <v>939</v>
      </c>
      <c r="B21" t="s">
        <v>940</v>
      </c>
      <c r="C21" t="s">
        <v>75</v>
      </c>
      <c r="D21" t="s">
        <v>99</v>
      </c>
      <c r="E21" s="22">
        <v>11</v>
      </c>
      <c r="F21" s="22">
        <v>1570.25</v>
      </c>
      <c r="G21" s="22">
        <v>94.139997772872448</v>
      </c>
      <c r="H21" s="22">
        <v>1570.25</v>
      </c>
      <c r="I21" s="22">
        <v>27</v>
      </c>
      <c r="J21" s="22">
        <v>-1444</v>
      </c>
    </row>
    <row r="22" spans="1:10">
      <c r="A22" t="s">
        <v>945</v>
      </c>
      <c r="B22" t="s">
        <v>946</v>
      </c>
      <c r="C22" t="s">
        <v>75</v>
      </c>
      <c r="D22" t="s">
        <v>230</v>
      </c>
      <c r="E22" s="22">
        <v>22</v>
      </c>
      <c r="F22" s="22">
        <v>4874.4999237060547</v>
      </c>
      <c r="G22" s="22">
        <v>553.26999130100012</v>
      </c>
      <c r="H22" s="22">
        <v>4874.4999237060547</v>
      </c>
      <c r="I22" s="22">
        <v>27</v>
      </c>
      <c r="J22" s="22">
        <v>-4369</v>
      </c>
    </row>
    <row r="23" spans="1:10">
      <c r="A23" t="s">
        <v>975</v>
      </c>
      <c r="B23" t="s">
        <v>976</v>
      </c>
      <c r="C23" t="s">
        <v>75</v>
      </c>
      <c r="D23" t="s">
        <v>99</v>
      </c>
      <c r="E23" s="22">
        <v>2</v>
      </c>
      <c r="F23" s="22">
        <v>451.79999923706055</v>
      </c>
      <c r="G23" s="22">
        <v>116.28999710083008</v>
      </c>
      <c r="H23" s="22">
        <v>451.79999923706055</v>
      </c>
      <c r="I23" s="22">
        <v>0</v>
      </c>
      <c r="J23" s="22">
        <v>-592</v>
      </c>
    </row>
    <row r="24" spans="1:10">
      <c r="A24" t="s">
        <v>1067</v>
      </c>
      <c r="B24" t="s">
        <v>1068</v>
      </c>
      <c r="C24" t="s">
        <v>75</v>
      </c>
      <c r="D24" t="s">
        <v>231</v>
      </c>
      <c r="E24" s="22">
        <v>20</v>
      </c>
      <c r="F24" s="22">
        <v>3466.330005645752</v>
      </c>
      <c r="G24" s="22">
        <v>347.70999408699572</v>
      </c>
      <c r="H24" s="22">
        <v>3466.330005645752</v>
      </c>
      <c r="I24" s="22">
        <v>0</v>
      </c>
      <c r="J24" s="22">
        <v>-4159</v>
      </c>
    </row>
    <row r="25" spans="1:10">
      <c r="B25" t="s">
        <v>2442</v>
      </c>
      <c r="C25" t="s">
        <v>75</v>
      </c>
      <c r="D25" t="s">
        <v>264</v>
      </c>
      <c r="E25" s="22">
        <v>11</v>
      </c>
      <c r="F25" s="22">
        <v>1571.1600036621094</v>
      </c>
      <c r="G25" s="22">
        <v>330.76000428199768</v>
      </c>
      <c r="H25" s="22">
        <v>1571.1600036621094</v>
      </c>
      <c r="I25" s="22">
        <v>0</v>
      </c>
      <c r="J25" s="22">
        <v>-1846</v>
      </c>
    </row>
    <row r="26" spans="1:10">
      <c r="A26" t="s">
        <v>1112</v>
      </c>
      <c r="B26" t="s">
        <v>1113</v>
      </c>
      <c r="C26" t="s">
        <v>75</v>
      </c>
      <c r="D26" t="s">
        <v>1111</v>
      </c>
      <c r="E26" s="22">
        <v>13</v>
      </c>
      <c r="F26" s="22">
        <v>2711.5099983215332</v>
      </c>
      <c r="G26" s="22">
        <v>266.81000177562237</v>
      </c>
      <c r="H26" s="22">
        <v>2711.5099983215332</v>
      </c>
      <c r="I26" s="22">
        <v>70</v>
      </c>
      <c r="J26" s="22">
        <v>-2654</v>
      </c>
    </row>
    <row r="27" spans="1:10">
      <c r="A27" t="s">
        <v>1147</v>
      </c>
      <c r="B27" t="s">
        <v>1148</v>
      </c>
      <c r="C27" t="s">
        <v>75</v>
      </c>
      <c r="D27" t="s">
        <v>234</v>
      </c>
      <c r="E27" s="22">
        <v>5</v>
      </c>
      <c r="F27" s="22">
        <v>1422.049976348877</v>
      </c>
      <c r="G27" s="22">
        <v>68.429999530315399</v>
      </c>
      <c r="H27" s="22">
        <v>1422.049976348877</v>
      </c>
      <c r="I27" s="22">
        <v>0</v>
      </c>
      <c r="J27" s="22">
        <v>-1808</v>
      </c>
    </row>
    <row r="28" spans="1:10">
      <c r="A28" t="s">
        <v>1152</v>
      </c>
      <c r="B28" t="s">
        <v>1153</v>
      </c>
      <c r="C28" t="s">
        <v>75</v>
      </c>
      <c r="D28" t="s">
        <v>232</v>
      </c>
      <c r="E28" s="22">
        <v>16</v>
      </c>
      <c r="F28" s="22">
        <v>3301.2000122070312</v>
      </c>
      <c r="G28" s="22">
        <v>211.88000172004104</v>
      </c>
      <c r="H28" s="22">
        <v>3301.2000122070312</v>
      </c>
      <c r="I28" s="22">
        <v>54</v>
      </c>
      <c r="J28" s="22">
        <v>-3350</v>
      </c>
    </row>
    <row r="29" spans="1:10">
      <c r="A29" t="s">
        <v>1162</v>
      </c>
      <c r="B29" t="s">
        <v>1163</v>
      </c>
      <c r="C29" t="s">
        <v>75</v>
      </c>
      <c r="D29" t="s">
        <v>236</v>
      </c>
      <c r="E29" s="22">
        <v>12</v>
      </c>
      <c r="F29" s="22">
        <v>2113.4299926757812</v>
      </c>
      <c r="G29" s="22">
        <v>384.38999963365495</v>
      </c>
      <c r="H29" s="22">
        <v>2113.4299926757812</v>
      </c>
      <c r="I29" s="22">
        <v>0</v>
      </c>
      <c r="J29" s="22">
        <v>-2958</v>
      </c>
    </row>
    <row r="30" spans="1:10">
      <c r="A30" t="s">
        <v>1171</v>
      </c>
      <c r="B30" t="s">
        <v>1172</v>
      </c>
      <c r="C30" t="s">
        <v>75</v>
      </c>
      <c r="D30" t="s">
        <v>235</v>
      </c>
      <c r="E30" s="22">
        <v>14</v>
      </c>
      <c r="F30" s="22">
        <v>3023.8299942016602</v>
      </c>
      <c r="G30" s="22">
        <v>521.22999721392989</v>
      </c>
      <c r="H30" s="22">
        <v>3023.8299942016602</v>
      </c>
      <c r="I30" s="22">
        <v>0</v>
      </c>
      <c r="J30" s="22">
        <v>-2931</v>
      </c>
    </row>
    <row r="31" spans="1:10">
      <c r="A31" t="s">
        <v>1179</v>
      </c>
      <c r="B31" t="s">
        <v>1180</v>
      </c>
      <c r="C31" t="s">
        <v>75</v>
      </c>
      <c r="D31" t="s">
        <v>233</v>
      </c>
      <c r="E31" s="22">
        <v>9</v>
      </c>
      <c r="F31" s="22">
        <v>3190.2000045776367</v>
      </c>
      <c r="G31" s="22">
        <v>129.1999979019165</v>
      </c>
      <c r="H31" s="22">
        <v>3190.2000045776367</v>
      </c>
      <c r="I31" s="22">
        <v>81</v>
      </c>
      <c r="J31" s="22">
        <v>-3899</v>
      </c>
    </row>
    <row r="32" spans="1:10">
      <c r="A32" t="s">
        <v>1289</v>
      </c>
      <c r="B32" t="s">
        <v>1290</v>
      </c>
      <c r="C32" t="s">
        <v>75</v>
      </c>
      <c r="D32" t="s">
        <v>209</v>
      </c>
      <c r="E32" s="22">
        <v>18</v>
      </c>
      <c r="F32" s="22">
        <v>4696.8199920654297</v>
      </c>
      <c r="G32" s="22">
        <v>512.01000953651965</v>
      </c>
      <c r="H32" s="22">
        <v>4696.8199920654297</v>
      </c>
      <c r="I32" s="22">
        <v>108</v>
      </c>
      <c r="J32" s="22">
        <v>-4818</v>
      </c>
    </row>
    <row r="33" spans="1:10">
      <c r="A33" t="s">
        <v>1296</v>
      </c>
      <c r="B33" t="s">
        <v>1297</v>
      </c>
      <c r="C33" t="s">
        <v>75</v>
      </c>
      <c r="D33" t="s">
        <v>237</v>
      </c>
      <c r="E33" s="22">
        <v>11</v>
      </c>
      <c r="F33" s="22">
        <v>2243.1700134277344</v>
      </c>
      <c r="G33" s="22">
        <v>462.22000169754028</v>
      </c>
      <c r="H33" s="22">
        <v>2243.1700134277344</v>
      </c>
      <c r="I33" s="22">
        <v>27</v>
      </c>
      <c r="J33" s="22">
        <v>-3352</v>
      </c>
    </row>
    <row r="34" spans="1:10">
      <c r="A34" t="s">
        <v>1360</v>
      </c>
      <c r="B34" t="s">
        <v>1361</v>
      </c>
      <c r="C34" t="s">
        <v>75</v>
      </c>
      <c r="D34" t="s">
        <v>238</v>
      </c>
      <c r="E34" s="22">
        <v>17</v>
      </c>
      <c r="F34" s="22">
        <v>3109.390007019043</v>
      </c>
      <c r="G34" s="22">
        <v>424.33998799324036</v>
      </c>
      <c r="H34" s="22">
        <v>3109.390007019043</v>
      </c>
      <c r="I34" s="22">
        <v>27</v>
      </c>
      <c r="J34" s="22">
        <v>-4006</v>
      </c>
    </row>
    <row r="35" spans="1:10">
      <c r="A35" t="s">
        <v>1398</v>
      </c>
      <c r="B35" t="s">
        <v>1399</v>
      </c>
      <c r="C35" t="s">
        <v>75</v>
      </c>
      <c r="D35" t="s">
        <v>239</v>
      </c>
      <c r="E35" s="22">
        <v>24</v>
      </c>
      <c r="F35" s="22">
        <v>3695.3999900817871</v>
      </c>
      <c r="G35" s="22">
        <v>598.44000007584691</v>
      </c>
      <c r="H35" s="22">
        <v>3695.3999900817871</v>
      </c>
      <c r="I35" s="22">
        <v>54</v>
      </c>
      <c r="J35" s="22">
        <v>-3385</v>
      </c>
    </row>
    <row r="36" spans="1:10">
      <c r="A36" t="s">
        <v>1453</v>
      </c>
      <c r="B36" t="s">
        <v>1454</v>
      </c>
      <c r="C36" t="s">
        <v>75</v>
      </c>
      <c r="D36" t="s">
        <v>241</v>
      </c>
      <c r="E36" s="22">
        <v>11</v>
      </c>
      <c r="F36" s="22">
        <v>2885.6799621582031</v>
      </c>
      <c r="G36" s="22">
        <v>364.80999913811684</v>
      </c>
      <c r="H36" s="22">
        <v>2885.6799621582031</v>
      </c>
      <c r="I36" s="22">
        <v>0</v>
      </c>
      <c r="J36" s="22">
        <v>-3665</v>
      </c>
    </row>
    <row r="37" spans="1:10">
      <c r="A37" t="s">
        <v>1460</v>
      </c>
      <c r="B37" t="s">
        <v>1461</v>
      </c>
      <c r="C37" t="s">
        <v>75</v>
      </c>
      <c r="D37" t="s">
        <v>240</v>
      </c>
      <c r="E37" s="22">
        <v>5</v>
      </c>
      <c r="F37" s="22">
        <v>3455.5699462890625</v>
      </c>
      <c r="G37" s="22">
        <v>9.9999997764825821E-3</v>
      </c>
      <c r="H37" s="22">
        <v>3455.5699462890625</v>
      </c>
      <c r="I37" s="22">
        <v>125</v>
      </c>
      <c r="J37" s="22">
        <v>-4911</v>
      </c>
    </row>
    <row r="38" spans="1:10">
      <c r="A38" t="s">
        <v>1493</v>
      </c>
      <c r="B38" t="s">
        <v>1494</v>
      </c>
      <c r="C38" t="s">
        <v>75</v>
      </c>
      <c r="D38" t="s">
        <v>210</v>
      </c>
      <c r="E38" s="22">
        <v>12</v>
      </c>
      <c r="F38" s="22">
        <v>3806.3500099182129</v>
      </c>
      <c r="G38" s="22">
        <v>865.33000946044922</v>
      </c>
      <c r="H38" s="22">
        <v>3806.3500099182129</v>
      </c>
      <c r="I38" s="22">
        <v>40</v>
      </c>
      <c r="J38" s="22">
        <v>-4857</v>
      </c>
    </row>
    <row r="39" spans="1:10">
      <c r="A39" t="s">
        <v>1519</v>
      </c>
      <c r="B39" t="s">
        <v>1520</v>
      </c>
      <c r="C39" t="s">
        <v>75</v>
      </c>
      <c r="D39" t="s">
        <v>97</v>
      </c>
      <c r="E39" s="22">
        <v>13</v>
      </c>
      <c r="F39" s="22">
        <v>4387.7999420166016</v>
      </c>
      <c r="G39" s="22">
        <v>513.02000289782882</v>
      </c>
      <c r="H39" s="22">
        <v>4387.7999420166016</v>
      </c>
      <c r="I39" s="22">
        <v>124</v>
      </c>
      <c r="J39" s="22">
        <v>-5504</v>
      </c>
    </row>
    <row r="40" spans="1:10">
      <c r="A40" t="s">
        <v>1523</v>
      </c>
      <c r="B40" t="s">
        <v>1524</v>
      </c>
      <c r="C40" t="s">
        <v>75</v>
      </c>
      <c r="D40" t="s">
        <v>243</v>
      </c>
      <c r="E40" s="22">
        <v>19</v>
      </c>
      <c r="F40" s="22">
        <v>3824.5900077819824</v>
      </c>
      <c r="G40" s="22">
        <v>947.59001350402832</v>
      </c>
      <c r="H40" s="22">
        <v>3824.5900077819824</v>
      </c>
      <c r="I40" s="22">
        <v>27</v>
      </c>
      <c r="J40" s="22">
        <v>-4884</v>
      </c>
    </row>
    <row r="41" spans="1:10">
      <c r="A41" t="s">
        <v>1530</v>
      </c>
      <c r="B41" t="s">
        <v>1531</v>
      </c>
      <c r="C41" t="s">
        <v>75</v>
      </c>
      <c r="D41" t="s">
        <v>242</v>
      </c>
      <c r="E41" s="22">
        <v>8</v>
      </c>
      <c r="F41" s="22">
        <v>2030.4300308227539</v>
      </c>
      <c r="G41" s="22">
        <v>5.7900002188980579</v>
      </c>
      <c r="H41" s="22">
        <v>2030.4300308227539</v>
      </c>
      <c r="I41" s="22">
        <v>0</v>
      </c>
      <c r="J41" s="22">
        <v>-2331</v>
      </c>
    </row>
    <row r="42" spans="1:10">
      <c r="A42" t="s">
        <v>1611</v>
      </c>
      <c r="B42" t="s">
        <v>1612</v>
      </c>
      <c r="C42" t="s">
        <v>75</v>
      </c>
      <c r="D42" t="s">
        <v>244</v>
      </c>
      <c r="E42" s="22">
        <v>23</v>
      </c>
      <c r="F42" s="22">
        <v>3506.7499961853027</v>
      </c>
      <c r="G42" s="22">
        <v>765.59999811649323</v>
      </c>
      <c r="H42" s="22">
        <v>3506.7499961853027</v>
      </c>
      <c r="I42" s="22">
        <v>54</v>
      </c>
      <c r="J42" s="22">
        <v>-3781</v>
      </c>
    </row>
    <row r="43" spans="1:10">
      <c r="A43" t="s">
        <v>1614</v>
      </c>
      <c r="B43" t="s">
        <v>1615</v>
      </c>
      <c r="C43" t="s">
        <v>75</v>
      </c>
      <c r="D43" t="s">
        <v>245</v>
      </c>
      <c r="E43" s="22">
        <v>12</v>
      </c>
      <c r="F43" s="22">
        <v>3553.8199920654297</v>
      </c>
      <c r="G43" s="22">
        <v>728.72000122070312</v>
      </c>
      <c r="H43" s="22">
        <v>3553.8199920654297</v>
      </c>
      <c r="I43" s="22">
        <v>0</v>
      </c>
      <c r="J43" s="22">
        <v>-4794</v>
      </c>
    </row>
    <row r="44" spans="1:10">
      <c r="A44" t="s">
        <v>1617</v>
      </c>
      <c r="B44" t="s">
        <v>1618</v>
      </c>
      <c r="C44" t="s">
        <v>75</v>
      </c>
      <c r="D44" t="s">
        <v>205</v>
      </c>
      <c r="E44" s="22">
        <v>12</v>
      </c>
      <c r="F44" s="22">
        <v>2309.5099945068359</v>
      </c>
      <c r="G44" s="22">
        <v>166.37999964691699</v>
      </c>
      <c r="H44" s="22">
        <v>2309.5099945068359</v>
      </c>
      <c r="I44" s="22">
        <v>116</v>
      </c>
      <c r="J44" s="22">
        <v>-2571</v>
      </c>
    </row>
    <row r="45" spans="1:10">
      <c r="A45" t="s">
        <v>1729</v>
      </c>
      <c r="B45" t="s">
        <v>1730</v>
      </c>
      <c r="C45" t="s">
        <v>75</v>
      </c>
      <c r="D45" t="s">
        <v>247</v>
      </c>
      <c r="E45" s="22">
        <v>13</v>
      </c>
      <c r="F45" s="22">
        <v>3777.7899627685547</v>
      </c>
      <c r="G45" s="22">
        <v>521.80999229848385</v>
      </c>
      <c r="H45" s="22">
        <v>3777.7899627685547</v>
      </c>
      <c r="I45" s="22">
        <v>94</v>
      </c>
      <c r="J45" s="22">
        <v>-5029</v>
      </c>
    </row>
    <row r="46" spans="1:10">
      <c r="A46" t="s">
        <v>1734</v>
      </c>
      <c r="B46" t="s">
        <v>1735</v>
      </c>
      <c r="C46" t="s">
        <v>75</v>
      </c>
      <c r="D46" t="s">
        <v>246</v>
      </c>
      <c r="E46" s="22">
        <v>6</v>
      </c>
      <c r="F46" s="22">
        <v>1236.3400077819824</v>
      </c>
      <c r="G46" s="22">
        <v>302.09000396728516</v>
      </c>
      <c r="H46" s="22">
        <v>1236.3400077819824</v>
      </c>
      <c r="I46" s="22">
        <v>0</v>
      </c>
      <c r="J46" s="22">
        <v>-1779</v>
      </c>
    </row>
    <row r="47" spans="1:10">
      <c r="A47" t="s">
        <v>1773</v>
      </c>
      <c r="B47" t="s">
        <v>1774</v>
      </c>
      <c r="C47" t="s">
        <v>75</v>
      </c>
      <c r="D47" t="s">
        <v>85</v>
      </c>
      <c r="E47" s="22">
        <v>19</v>
      </c>
      <c r="F47" s="22">
        <v>3730.8899688720703</v>
      </c>
      <c r="G47" s="22">
        <v>493.100002348423</v>
      </c>
      <c r="H47" s="22">
        <v>3730.8899688720703</v>
      </c>
      <c r="I47" s="22">
        <v>0</v>
      </c>
      <c r="J47" s="22">
        <v>-4740</v>
      </c>
    </row>
    <row r="48" spans="1:10">
      <c r="A48" t="s">
        <v>1779</v>
      </c>
      <c r="B48" t="s">
        <v>1780</v>
      </c>
      <c r="C48" t="s">
        <v>75</v>
      </c>
      <c r="D48" t="s">
        <v>1778</v>
      </c>
      <c r="E48" s="22">
        <v>13</v>
      </c>
      <c r="F48" s="22">
        <v>2331.2799797058105</v>
      </c>
      <c r="G48" s="22">
        <v>91.869998507201672</v>
      </c>
      <c r="H48" s="22">
        <v>2331.2799797058105</v>
      </c>
      <c r="I48" s="22">
        <v>99</v>
      </c>
      <c r="J48" s="22">
        <v>-2775</v>
      </c>
    </row>
    <row r="49" spans="1:10">
      <c r="A49" t="s">
        <v>1799</v>
      </c>
      <c r="B49" t="s">
        <v>1800</v>
      </c>
      <c r="C49" t="s">
        <v>75</v>
      </c>
      <c r="D49" t="s">
        <v>248</v>
      </c>
      <c r="E49" s="22">
        <v>14</v>
      </c>
      <c r="F49" s="22">
        <v>3361.6500129699707</v>
      </c>
      <c r="G49" s="22">
        <v>409.91000154614449</v>
      </c>
      <c r="H49" s="22">
        <v>3361.6500129699707</v>
      </c>
      <c r="I49" s="22">
        <v>121</v>
      </c>
      <c r="J49" s="22">
        <v>-4515</v>
      </c>
    </row>
    <row r="50" spans="1:10">
      <c r="A50" t="s">
        <v>1826</v>
      </c>
      <c r="B50" t="s">
        <v>1827</v>
      </c>
      <c r="C50" t="s">
        <v>75</v>
      </c>
      <c r="D50" t="s">
        <v>1825</v>
      </c>
      <c r="E50" s="22">
        <v>3</v>
      </c>
      <c r="F50" s="22">
        <v>1210.3499755859375</v>
      </c>
      <c r="G50" s="22">
        <v>41.229999542236328</v>
      </c>
      <c r="H50" s="22">
        <v>1210.3499755859375</v>
      </c>
      <c r="I50" s="22">
        <v>0</v>
      </c>
      <c r="J50" s="22">
        <v>-1628</v>
      </c>
    </row>
    <row r="51" spans="1:10">
      <c r="A51" t="s">
        <v>1913</v>
      </c>
      <c r="B51" t="s">
        <v>1914</v>
      </c>
      <c r="C51" t="s">
        <v>75</v>
      </c>
      <c r="D51" t="s">
        <v>251</v>
      </c>
      <c r="E51" s="22">
        <v>16</v>
      </c>
      <c r="F51" s="22">
        <v>3280.4900016784668</v>
      </c>
      <c r="G51" s="22">
        <v>374.9199911672622</v>
      </c>
      <c r="H51" s="22">
        <v>3280.4900016784668</v>
      </c>
      <c r="I51" s="22">
        <v>0</v>
      </c>
      <c r="J51" s="22">
        <v>-4500</v>
      </c>
    </row>
    <row r="52" spans="1:10">
      <c r="A52" t="s">
        <v>1921</v>
      </c>
      <c r="B52" t="s">
        <v>1922</v>
      </c>
      <c r="C52" t="s">
        <v>75</v>
      </c>
      <c r="D52" t="s">
        <v>250</v>
      </c>
      <c r="E52" s="22">
        <v>23</v>
      </c>
      <c r="F52" s="22">
        <v>4784.669994354248</v>
      </c>
      <c r="G52" s="22">
        <v>811.05998766794801</v>
      </c>
      <c r="H52" s="22">
        <v>4784.669994354248</v>
      </c>
      <c r="I52" s="22">
        <v>0</v>
      </c>
      <c r="J52" s="22">
        <v>-5915</v>
      </c>
    </row>
    <row r="53" spans="1:10">
      <c r="A53" t="s">
        <v>1931</v>
      </c>
      <c r="B53" t="s">
        <v>1932</v>
      </c>
      <c r="C53" t="s">
        <v>75</v>
      </c>
      <c r="D53" t="s">
        <v>249</v>
      </c>
      <c r="E53" s="22">
        <v>8</v>
      </c>
      <c r="F53" s="22">
        <v>1370.0699996948242</v>
      </c>
      <c r="G53" s="22">
        <v>297.2700007557869</v>
      </c>
      <c r="H53" s="22">
        <v>1370.0699996948242</v>
      </c>
      <c r="I53" s="22">
        <v>0</v>
      </c>
      <c r="J53" s="22">
        <v>-1686</v>
      </c>
    </row>
    <row r="54" spans="1:10">
      <c r="A54" t="s">
        <v>2005</v>
      </c>
      <c r="B54" t="s">
        <v>2006</v>
      </c>
      <c r="C54" t="s">
        <v>75</v>
      </c>
      <c r="D54" t="s">
        <v>252</v>
      </c>
      <c r="E54" s="22">
        <v>15</v>
      </c>
      <c r="F54" s="22">
        <v>3409.450008392334</v>
      </c>
      <c r="G54" s="22">
        <v>695.49000068753958</v>
      </c>
      <c r="H54" s="22">
        <v>3409.450008392334</v>
      </c>
      <c r="I54" s="22">
        <v>0</v>
      </c>
      <c r="J54" s="22">
        <v>-4512</v>
      </c>
    </row>
    <row r="55" spans="1:10">
      <c r="A55" t="s">
        <v>2008</v>
      </c>
      <c r="B55" t="s">
        <v>2009</v>
      </c>
      <c r="C55" t="s">
        <v>75</v>
      </c>
      <c r="D55" t="s">
        <v>253</v>
      </c>
      <c r="E55" s="22">
        <v>24</v>
      </c>
      <c r="F55" s="22">
        <v>4814.8900146484375</v>
      </c>
      <c r="G55" s="22">
        <v>803.03999734856188</v>
      </c>
      <c r="H55" s="22">
        <v>4814.8900146484375</v>
      </c>
      <c r="I55" s="22">
        <v>0</v>
      </c>
      <c r="J55" s="22">
        <v>-5660</v>
      </c>
    </row>
    <row r="56" spans="1:10">
      <c r="A56" t="s">
        <v>2014</v>
      </c>
      <c r="B56" t="s">
        <v>2015</v>
      </c>
      <c r="C56" t="s">
        <v>75</v>
      </c>
      <c r="D56" t="s">
        <v>254</v>
      </c>
      <c r="E56" s="22">
        <v>15</v>
      </c>
      <c r="F56" s="22">
        <v>3781.1499862670898</v>
      </c>
      <c r="G56" s="22">
        <v>398.14999753050506</v>
      </c>
      <c r="H56" s="22">
        <v>3781.1499862670898</v>
      </c>
      <c r="I56" s="22">
        <v>67</v>
      </c>
      <c r="J56" s="22">
        <v>-4345</v>
      </c>
    </row>
    <row r="57" spans="1:10">
      <c r="A57" t="s">
        <v>2130</v>
      </c>
      <c r="B57" t="s">
        <v>2131</v>
      </c>
      <c r="C57" t="s">
        <v>75</v>
      </c>
      <c r="D57" t="s">
        <v>256</v>
      </c>
      <c r="E57" s="22">
        <v>25</v>
      </c>
      <c r="F57" s="22">
        <v>5479.9000053405762</v>
      </c>
      <c r="G57" s="22">
        <v>917.24999312311411</v>
      </c>
      <c r="H57" s="22">
        <v>5479.9000053405762</v>
      </c>
      <c r="I57" s="22">
        <v>135</v>
      </c>
      <c r="J57" s="22">
        <v>-5345</v>
      </c>
    </row>
    <row r="58" spans="1:10">
      <c r="A58" t="s">
        <v>2133</v>
      </c>
      <c r="B58" t="s">
        <v>2134</v>
      </c>
      <c r="C58" t="s">
        <v>75</v>
      </c>
      <c r="D58" t="s">
        <v>202</v>
      </c>
      <c r="E58" s="22">
        <v>22</v>
      </c>
      <c r="F58" s="22">
        <v>4980.1300468444824</v>
      </c>
      <c r="G58" s="22">
        <v>856.46999150328338</v>
      </c>
      <c r="H58" s="22">
        <v>4980.1300468444824</v>
      </c>
      <c r="I58" s="22">
        <v>40</v>
      </c>
      <c r="J58" s="22">
        <v>-5933</v>
      </c>
    </row>
    <row r="59" spans="1:10">
      <c r="A59" t="s">
        <v>2136</v>
      </c>
      <c r="B59" t="s">
        <v>2137</v>
      </c>
      <c r="C59" t="s">
        <v>75</v>
      </c>
      <c r="D59" t="s">
        <v>255</v>
      </c>
      <c r="E59" s="22">
        <v>19</v>
      </c>
      <c r="F59" s="22">
        <v>4301.4300422668457</v>
      </c>
      <c r="G59" s="22">
        <v>444.20000290870667</v>
      </c>
      <c r="H59" s="22">
        <v>4301.4300422668457</v>
      </c>
      <c r="I59" s="22">
        <v>0</v>
      </c>
      <c r="J59" s="22">
        <v>-4501</v>
      </c>
    </row>
    <row r="60" spans="1:10">
      <c r="A60" t="s">
        <v>2145</v>
      </c>
      <c r="B60" t="s">
        <v>2146</v>
      </c>
      <c r="C60" t="s">
        <v>75</v>
      </c>
      <c r="D60" t="s">
        <v>257</v>
      </c>
      <c r="E60" s="22">
        <v>2</v>
      </c>
      <c r="F60" s="22">
        <v>720.70002365112305</v>
      </c>
      <c r="G60" s="22">
        <v>0</v>
      </c>
      <c r="H60" s="22">
        <v>720.70002365112305</v>
      </c>
      <c r="I60" s="22">
        <v>0</v>
      </c>
      <c r="J60" s="22">
        <v>-1012</v>
      </c>
    </row>
    <row r="61" spans="1:10">
      <c r="A61" t="s">
        <v>2279</v>
      </c>
      <c r="B61" t="s">
        <v>2280</v>
      </c>
      <c r="C61" t="s">
        <v>75</v>
      </c>
      <c r="D61" t="s">
        <v>259</v>
      </c>
      <c r="E61" s="22">
        <v>15</v>
      </c>
      <c r="F61" s="22">
        <v>3228.5500259399414</v>
      </c>
      <c r="G61" s="22">
        <v>325.47000288963318</v>
      </c>
      <c r="H61" s="22">
        <v>3228.5500259399414</v>
      </c>
      <c r="I61" s="22">
        <v>90</v>
      </c>
      <c r="J61" s="22">
        <v>-3665</v>
      </c>
    </row>
    <row r="62" spans="1:10">
      <c r="A62" t="s">
        <v>2287</v>
      </c>
      <c r="B62" t="s">
        <v>2288</v>
      </c>
      <c r="C62" t="s">
        <v>75</v>
      </c>
      <c r="D62" t="s">
        <v>258</v>
      </c>
      <c r="E62" s="22">
        <v>16</v>
      </c>
      <c r="F62" s="22">
        <v>4933.8099632263184</v>
      </c>
      <c r="G62" s="22">
        <v>458.81999602913857</v>
      </c>
      <c r="H62" s="22">
        <v>4933.8099632263184</v>
      </c>
      <c r="I62" s="22">
        <v>151</v>
      </c>
      <c r="J62" s="22">
        <v>-5143</v>
      </c>
    </row>
    <row r="63" spans="1:10">
      <c r="A63" t="s">
        <v>2294</v>
      </c>
      <c r="B63" t="s">
        <v>2295</v>
      </c>
      <c r="C63" t="s">
        <v>75</v>
      </c>
      <c r="D63" t="s">
        <v>208</v>
      </c>
      <c r="E63" s="22">
        <v>12</v>
      </c>
      <c r="F63" s="22">
        <v>4728.7999877929687</v>
      </c>
      <c r="G63" s="22">
        <v>383.80000711418688</v>
      </c>
      <c r="H63" s="22">
        <v>4728.7999877929687</v>
      </c>
      <c r="I63" s="22">
        <v>147</v>
      </c>
      <c r="J63" s="22">
        <v>-6327</v>
      </c>
    </row>
    <row r="64" spans="1:10">
      <c r="A64" t="s">
        <v>2374</v>
      </c>
      <c r="B64" t="s">
        <v>2375</v>
      </c>
      <c r="C64" t="s">
        <v>75</v>
      </c>
      <c r="D64" t="s">
        <v>260</v>
      </c>
      <c r="E64" s="22">
        <v>7</v>
      </c>
      <c r="F64" s="22">
        <v>1819.8900299072266</v>
      </c>
      <c r="G64" s="22">
        <v>534.69000717997551</v>
      </c>
      <c r="H64" s="22">
        <v>1819.8900299072266</v>
      </c>
      <c r="I64" s="22">
        <v>0</v>
      </c>
      <c r="J64" s="22">
        <v>-2119</v>
      </c>
    </row>
    <row r="65" spans="1:10">
      <c r="A65" t="s">
        <v>2386</v>
      </c>
      <c r="B65" t="s">
        <v>2387</v>
      </c>
      <c r="C65" t="s">
        <v>75</v>
      </c>
      <c r="D65" t="s">
        <v>261</v>
      </c>
      <c r="E65" s="22">
        <v>19</v>
      </c>
      <c r="F65" s="22">
        <v>4426.8899726867676</v>
      </c>
      <c r="G65" s="22">
        <v>390.89000079035759</v>
      </c>
      <c r="H65" s="22">
        <v>4426.8899726867676</v>
      </c>
      <c r="I65" s="22">
        <v>82</v>
      </c>
      <c r="J65" s="22">
        <v>-5437</v>
      </c>
    </row>
    <row r="66" spans="1:10">
      <c r="A66" t="s">
        <v>2425</v>
      </c>
      <c r="B66" t="s">
        <v>2426</v>
      </c>
      <c r="C66" t="s">
        <v>75</v>
      </c>
      <c r="D66" t="s">
        <v>263</v>
      </c>
      <c r="E66" s="22">
        <v>18</v>
      </c>
      <c r="F66" s="22">
        <v>3668.0399742126465</v>
      </c>
      <c r="G66" s="22">
        <v>672.79999313317239</v>
      </c>
      <c r="H66" s="22">
        <v>3668.0399742126465</v>
      </c>
      <c r="I66" s="22">
        <v>0</v>
      </c>
      <c r="J66" s="22">
        <v>-3602</v>
      </c>
    </row>
    <row r="67" spans="1:10">
      <c r="A67" t="s">
        <v>2434</v>
      </c>
      <c r="B67" t="s">
        <v>2435</v>
      </c>
      <c r="C67" t="s">
        <v>75</v>
      </c>
      <c r="D67" t="s">
        <v>262</v>
      </c>
      <c r="E67" s="22">
        <v>3</v>
      </c>
      <c r="F67" s="22">
        <v>643.90999603271484</v>
      </c>
      <c r="G67" s="22">
        <v>183.71000814437866</v>
      </c>
      <c r="H67" s="22">
        <v>643.90999603271484</v>
      </c>
      <c r="I67" s="22">
        <v>27</v>
      </c>
      <c r="J67" s="22">
        <v>-610</v>
      </c>
    </row>
    <row r="68" spans="1:10">
      <c r="A68" t="s">
        <v>2455</v>
      </c>
      <c r="B68" t="s">
        <v>2456</v>
      </c>
      <c r="C68" t="s">
        <v>75</v>
      </c>
      <c r="D68" t="s">
        <v>262</v>
      </c>
      <c r="E68" s="22">
        <v>6</v>
      </c>
      <c r="F68" s="22">
        <v>1052.1500091552734</v>
      </c>
      <c r="G68" s="22">
        <v>38.219999134540558</v>
      </c>
      <c r="H68" s="22">
        <v>1052.1500091552734</v>
      </c>
      <c r="I68" s="22">
        <v>0</v>
      </c>
      <c r="J68" s="22">
        <v>-1424</v>
      </c>
    </row>
    <row r="69" spans="1:10">
      <c r="A69" t="s">
        <v>2508</v>
      </c>
      <c r="B69" t="s">
        <v>2509</v>
      </c>
      <c r="C69" t="s">
        <v>75</v>
      </c>
      <c r="D69" t="s">
        <v>206</v>
      </c>
      <c r="E69" s="22">
        <v>14</v>
      </c>
      <c r="F69" s="22">
        <v>3632.3999938964844</v>
      </c>
      <c r="G69" s="22">
        <v>267.31999898888171</v>
      </c>
      <c r="H69" s="22">
        <v>3632.3999938964844</v>
      </c>
      <c r="I69" s="22">
        <v>108</v>
      </c>
      <c r="J69" s="22">
        <v>-2757</v>
      </c>
    </row>
    <row r="70" spans="1:10">
      <c r="A70" t="s">
        <v>2511</v>
      </c>
      <c r="B70" t="s">
        <v>2512</v>
      </c>
      <c r="C70" t="s">
        <v>75</v>
      </c>
      <c r="D70" t="s">
        <v>265</v>
      </c>
      <c r="E70" s="22">
        <v>19</v>
      </c>
      <c r="F70" s="22">
        <v>4019.8700180053711</v>
      </c>
      <c r="G70" s="22">
        <v>1076.6000017505139</v>
      </c>
      <c r="H70" s="22">
        <v>4019.8700180053711</v>
      </c>
      <c r="I70" s="22">
        <v>81</v>
      </c>
      <c r="J70" s="22">
        <v>-3782</v>
      </c>
    </row>
    <row r="71" spans="1:10">
      <c r="A71" t="s">
        <v>2567</v>
      </c>
      <c r="B71" t="s">
        <v>2568</v>
      </c>
      <c r="C71" t="s">
        <v>75</v>
      </c>
      <c r="D71" t="s">
        <v>266</v>
      </c>
      <c r="E71" s="22">
        <v>16</v>
      </c>
      <c r="F71" s="22">
        <v>3434.4099960327148</v>
      </c>
      <c r="G71" s="22">
        <v>568.21000516414642</v>
      </c>
      <c r="H71" s="22">
        <v>3434.4099960327148</v>
      </c>
      <c r="I71" s="22">
        <v>27</v>
      </c>
      <c r="J71" s="22">
        <v>-4178</v>
      </c>
    </row>
    <row r="72" spans="1:10">
      <c r="A72" t="s">
        <v>2597</v>
      </c>
      <c r="B72" t="s">
        <v>2598</v>
      </c>
      <c r="C72" t="s">
        <v>75</v>
      </c>
      <c r="D72" t="s">
        <v>90</v>
      </c>
      <c r="E72" s="22">
        <v>15</v>
      </c>
      <c r="F72" s="22">
        <v>3326.8699951171875</v>
      </c>
      <c r="G72" s="22">
        <v>439.50999715737998</v>
      </c>
      <c r="H72" s="22">
        <v>3326.8699951171875</v>
      </c>
      <c r="I72" s="22">
        <v>40</v>
      </c>
      <c r="J72" s="22">
        <v>-3574</v>
      </c>
    </row>
    <row r="73" spans="1:10">
      <c r="A73" t="s">
        <v>2616</v>
      </c>
      <c r="B73" t="s">
        <v>2617</v>
      </c>
      <c r="C73" t="s">
        <v>75</v>
      </c>
      <c r="D73" t="s">
        <v>98</v>
      </c>
      <c r="E73" s="22">
        <v>3</v>
      </c>
      <c r="F73" s="22">
        <v>640.61000442504883</v>
      </c>
      <c r="G73" s="22">
        <v>171.91000258922577</v>
      </c>
      <c r="H73" s="22">
        <v>640.61000442504883</v>
      </c>
      <c r="I73" s="22">
        <v>0</v>
      </c>
      <c r="J73" s="22">
        <v>-942</v>
      </c>
    </row>
    <row r="74" spans="1:10">
      <c r="D74" t="s">
        <v>306</v>
      </c>
      <c r="E74" s="22">
        <v>14</v>
      </c>
      <c r="F74" s="22">
        <v>3725.519947052002</v>
      </c>
      <c r="G74" s="22">
        <v>644.60999250411987</v>
      </c>
      <c r="H74" s="22">
        <v>3725.519947052002</v>
      </c>
      <c r="I74" s="22">
        <v>67</v>
      </c>
      <c r="J74" s="22">
        <v>-3597</v>
      </c>
    </row>
    <row r="75" spans="1:10">
      <c r="A75" t="s">
        <v>2641</v>
      </c>
      <c r="B75" t="s">
        <v>2642</v>
      </c>
      <c r="C75" t="s">
        <v>75</v>
      </c>
      <c r="D75" t="s">
        <v>90</v>
      </c>
      <c r="E75" s="22">
        <v>1</v>
      </c>
      <c r="F75" s="22">
        <v>378.39999389648437</v>
      </c>
      <c r="G75" s="22">
        <v>9.9999997764825821E-3</v>
      </c>
      <c r="H75" s="22">
        <v>378.39999389648437</v>
      </c>
      <c r="I75" s="22">
        <v>0</v>
      </c>
      <c r="J75" s="22">
        <v>-563</v>
      </c>
    </row>
    <row r="76" spans="1:10">
      <c r="A76" t="s">
        <v>2647</v>
      </c>
      <c r="B76" t="s">
        <v>2648</v>
      </c>
      <c r="C76" t="s">
        <v>75</v>
      </c>
      <c r="D76" t="s">
        <v>267</v>
      </c>
      <c r="E76" s="22">
        <v>24</v>
      </c>
      <c r="F76" s="22">
        <v>4644.5600166320801</v>
      </c>
      <c r="G76" s="22">
        <v>574.63999849557877</v>
      </c>
      <c r="H76" s="22">
        <v>4644.5600166320801</v>
      </c>
      <c r="I76" s="22">
        <v>136</v>
      </c>
      <c r="J76" s="22">
        <v>-4897</v>
      </c>
    </row>
    <row r="77" spans="1:10">
      <c r="A77" t="s">
        <v>2654</v>
      </c>
      <c r="B77" t="s">
        <v>2655</v>
      </c>
      <c r="C77" t="s">
        <v>75</v>
      </c>
      <c r="D77" t="s">
        <v>194</v>
      </c>
      <c r="E77" s="22">
        <v>13</v>
      </c>
      <c r="F77" s="22">
        <v>4859.7600479125977</v>
      </c>
      <c r="G77" s="22">
        <v>243.93999387696385</v>
      </c>
      <c r="H77" s="22">
        <v>4859.7600479125977</v>
      </c>
      <c r="I77" s="22">
        <v>195</v>
      </c>
      <c r="J77" s="22">
        <v>-6105</v>
      </c>
    </row>
    <row r="78" spans="1:10">
      <c r="A78" t="s">
        <v>2659</v>
      </c>
      <c r="B78" t="s">
        <v>2660</v>
      </c>
      <c r="C78" t="s">
        <v>75</v>
      </c>
      <c r="D78" t="s">
        <v>268</v>
      </c>
      <c r="E78" s="22">
        <v>27</v>
      </c>
      <c r="F78" s="22">
        <v>5129.6500091552734</v>
      </c>
      <c r="G78" s="22">
        <v>861.79999256134033</v>
      </c>
      <c r="H78" s="22">
        <v>5129.6500091552734</v>
      </c>
      <c r="I78" s="22">
        <v>0</v>
      </c>
      <c r="J78" s="22">
        <v>-5995</v>
      </c>
    </row>
    <row r="79" spans="1:10">
      <c r="B79" t="s">
        <v>4606</v>
      </c>
      <c r="C79" t="s">
        <v>75</v>
      </c>
      <c r="D79" t="s">
        <v>319</v>
      </c>
      <c r="E79" s="22">
        <v>0</v>
      </c>
      <c r="F79" s="22">
        <v>22.299999237060547</v>
      </c>
      <c r="G79" s="22">
        <v>0</v>
      </c>
      <c r="H79" s="22">
        <v>22.299999237060547</v>
      </c>
      <c r="I79" s="22">
        <v>0</v>
      </c>
      <c r="J79" s="22">
        <v>0</v>
      </c>
    </row>
    <row r="80" spans="1:10">
      <c r="A80" t="s">
        <v>2793</v>
      </c>
      <c r="B80" t="s">
        <v>2794</v>
      </c>
      <c r="C80" t="s">
        <v>75</v>
      </c>
      <c r="D80" t="s">
        <v>272</v>
      </c>
      <c r="E80" s="22">
        <v>9</v>
      </c>
      <c r="F80" s="22">
        <v>1902.3900260925293</v>
      </c>
      <c r="G80" s="22">
        <v>337.97000408172607</v>
      </c>
      <c r="H80" s="22">
        <v>1902.3900260925293</v>
      </c>
      <c r="I80" s="22">
        <v>54</v>
      </c>
      <c r="J80" s="22">
        <v>-2468</v>
      </c>
    </row>
    <row r="81" spans="1:10">
      <c r="A81" t="s">
        <v>2798</v>
      </c>
      <c r="B81" t="s">
        <v>2799</v>
      </c>
      <c r="C81" t="s">
        <v>75</v>
      </c>
      <c r="D81" t="s">
        <v>271</v>
      </c>
      <c r="E81" s="22">
        <v>13</v>
      </c>
      <c r="F81" s="22">
        <v>3345.9900245666504</v>
      </c>
      <c r="G81" s="22">
        <v>417.49999785423279</v>
      </c>
      <c r="H81" s="22">
        <v>3345.9900245666504</v>
      </c>
      <c r="I81" s="22">
        <v>60</v>
      </c>
      <c r="J81" s="22">
        <v>-3973</v>
      </c>
    </row>
    <row r="82" spans="1:10">
      <c r="A82" t="s">
        <v>2801</v>
      </c>
      <c r="B82" t="s">
        <v>2802</v>
      </c>
      <c r="C82" t="s">
        <v>75</v>
      </c>
      <c r="D82" t="s">
        <v>270</v>
      </c>
      <c r="E82" s="22">
        <v>13</v>
      </c>
      <c r="F82" s="22">
        <v>3737.6299667358398</v>
      </c>
      <c r="G82" s="22">
        <v>245.86000220477581</v>
      </c>
      <c r="H82" s="22">
        <v>3737.6299667358398</v>
      </c>
      <c r="I82" s="22">
        <v>81</v>
      </c>
      <c r="J82" s="22">
        <v>-4453</v>
      </c>
    </row>
    <row r="83" spans="1:10">
      <c r="A83" t="s">
        <v>2809</v>
      </c>
      <c r="B83" t="s">
        <v>2810</v>
      </c>
      <c r="C83" t="s">
        <v>75</v>
      </c>
      <c r="D83" t="s">
        <v>269</v>
      </c>
      <c r="E83" s="22">
        <v>21</v>
      </c>
      <c r="F83" s="22">
        <v>4841.1000213623047</v>
      </c>
      <c r="G83" s="22">
        <v>711.1899905949831</v>
      </c>
      <c r="H83" s="22">
        <v>4841.1000213623047</v>
      </c>
      <c r="I83" s="22">
        <v>27</v>
      </c>
      <c r="J83" s="22">
        <v>-6031</v>
      </c>
    </row>
    <row r="84" spans="1:10">
      <c r="A84" t="s">
        <v>2914</v>
      </c>
      <c r="B84" t="s">
        <v>2915</v>
      </c>
      <c r="C84" t="s">
        <v>75</v>
      </c>
      <c r="D84" t="s">
        <v>275</v>
      </c>
      <c r="E84" s="22">
        <v>14</v>
      </c>
      <c r="F84" s="22">
        <v>2951.5100212097168</v>
      </c>
      <c r="G84" s="22">
        <v>422.87000376731157</v>
      </c>
      <c r="H84" s="22">
        <v>2951.5100212097168</v>
      </c>
      <c r="I84" s="22">
        <v>54</v>
      </c>
      <c r="J84" s="22">
        <v>-3519</v>
      </c>
    </row>
    <row r="85" spans="1:10">
      <c r="A85" t="s">
        <v>2921</v>
      </c>
      <c r="B85" t="s">
        <v>2922</v>
      </c>
      <c r="C85" t="s">
        <v>75</v>
      </c>
      <c r="D85" t="s">
        <v>274</v>
      </c>
      <c r="E85" s="22">
        <v>6</v>
      </c>
      <c r="F85" s="22">
        <v>1099.8000030517578</v>
      </c>
      <c r="G85" s="22">
        <v>104.00000250339508</v>
      </c>
      <c r="H85" s="22">
        <v>1099.8000030517578</v>
      </c>
      <c r="I85" s="22">
        <v>0</v>
      </c>
      <c r="J85" s="22">
        <v>-1487</v>
      </c>
    </row>
    <row r="86" spans="1:10">
      <c r="A86" t="s">
        <v>2939</v>
      </c>
      <c r="B86" t="s">
        <v>2940</v>
      </c>
      <c r="C86" t="s">
        <v>75</v>
      </c>
      <c r="D86" t="s">
        <v>273</v>
      </c>
      <c r="E86" s="22">
        <v>16</v>
      </c>
      <c r="F86" s="22">
        <v>4208.3700637817383</v>
      </c>
      <c r="G86" s="22">
        <v>335.91000129655004</v>
      </c>
      <c r="H86" s="22">
        <v>4208.3700637817383</v>
      </c>
      <c r="I86" s="22">
        <v>81</v>
      </c>
      <c r="J86" s="22">
        <v>-5563</v>
      </c>
    </row>
    <row r="87" spans="1:10">
      <c r="A87" t="s">
        <v>2998</v>
      </c>
      <c r="B87" t="s">
        <v>2999</v>
      </c>
      <c r="C87" t="s">
        <v>75</v>
      </c>
      <c r="D87" t="s">
        <v>276</v>
      </c>
      <c r="E87" s="22">
        <v>19</v>
      </c>
      <c r="F87" s="22">
        <v>4406.0299797058105</v>
      </c>
      <c r="G87" s="22">
        <v>1108.7600130140781</v>
      </c>
      <c r="H87" s="22">
        <v>4406.0299797058105</v>
      </c>
      <c r="I87" s="22">
        <v>40</v>
      </c>
      <c r="J87" s="22">
        <v>-4703</v>
      </c>
    </row>
    <row r="88" spans="1:10">
      <c r="A88" t="s">
        <v>3003</v>
      </c>
      <c r="B88" t="s">
        <v>3004</v>
      </c>
      <c r="C88" t="s">
        <v>75</v>
      </c>
      <c r="D88" t="s">
        <v>277</v>
      </c>
      <c r="E88" s="22">
        <v>24</v>
      </c>
      <c r="F88" s="22">
        <v>3696.5499458312988</v>
      </c>
      <c r="G88" s="22">
        <v>344.03000269643962</v>
      </c>
      <c r="H88" s="22">
        <v>3696.5499458312988</v>
      </c>
      <c r="I88" s="22">
        <v>55</v>
      </c>
      <c r="J88" s="22">
        <v>-3454</v>
      </c>
    </row>
    <row r="89" spans="1:10">
      <c r="A89" t="s">
        <v>3008</v>
      </c>
      <c r="B89" t="s">
        <v>3009</v>
      </c>
      <c r="C89" t="s">
        <v>75</v>
      </c>
      <c r="D89" t="s">
        <v>91</v>
      </c>
      <c r="E89" s="22">
        <v>15</v>
      </c>
      <c r="F89" s="22">
        <v>3623.7199821472168</v>
      </c>
      <c r="G89" s="22">
        <v>660.53000593185425</v>
      </c>
      <c r="H89" s="22">
        <v>3623.7199821472168</v>
      </c>
      <c r="I89" s="22">
        <v>40</v>
      </c>
      <c r="J89" s="22">
        <v>-3644</v>
      </c>
    </row>
    <row r="90" spans="1:10">
      <c r="A90" t="s">
        <v>3112</v>
      </c>
      <c r="B90" t="s">
        <v>3113</v>
      </c>
      <c r="C90" t="s">
        <v>75</v>
      </c>
      <c r="D90" t="s">
        <v>279</v>
      </c>
      <c r="E90" s="22">
        <v>21</v>
      </c>
      <c r="F90" s="22">
        <v>3203.669979095459</v>
      </c>
      <c r="G90" s="22">
        <v>279.85000406205654</v>
      </c>
      <c r="H90" s="22">
        <v>3203.669979095459</v>
      </c>
      <c r="I90" s="22">
        <v>54</v>
      </c>
      <c r="J90" s="22">
        <v>-3299</v>
      </c>
    </row>
    <row r="91" spans="1:10">
      <c r="A91" t="s">
        <v>3118</v>
      </c>
      <c r="B91" t="s">
        <v>3119</v>
      </c>
      <c r="C91" t="s">
        <v>75</v>
      </c>
      <c r="D91" t="s">
        <v>281</v>
      </c>
      <c r="E91" s="22">
        <v>17</v>
      </c>
      <c r="F91" s="22">
        <v>4121.9299926757812</v>
      </c>
      <c r="G91" s="22">
        <v>781.66000804305077</v>
      </c>
      <c r="H91" s="22">
        <v>4121.9299926757812</v>
      </c>
      <c r="I91" s="22">
        <v>135</v>
      </c>
      <c r="J91" s="22">
        <v>-5096</v>
      </c>
    </row>
    <row r="92" spans="1:10">
      <c r="A92" t="s">
        <v>3121</v>
      </c>
      <c r="B92" t="s">
        <v>3122</v>
      </c>
      <c r="C92" t="s">
        <v>75</v>
      </c>
      <c r="D92" t="s">
        <v>280</v>
      </c>
      <c r="E92" s="22">
        <v>15</v>
      </c>
      <c r="F92" s="22">
        <v>3007.3300094604492</v>
      </c>
      <c r="G92" s="22">
        <v>301.13000333309174</v>
      </c>
      <c r="H92" s="22">
        <v>3007.3300094604492</v>
      </c>
      <c r="I92" s="22">
        <v>94</v>
      </c>
      <c r="J92" s="22">
        <v>-4149</v>
      </c>
    </row>
    <row r="93" spans="1:10">
      <c r="A93" t="s">
        <v>3127</v>
      </c>
      <c r="B93" t="s">
        <v>3128</v>
      </c>
      <c r="C93" t="s">
        <v>75</v>
      </c>
      <c r="D93" t="s">
        <v>278</v>
      </c>
      <c r="E93" s="22">
        <v>11</v>
      </c>
      <c r="F93" s="22">
        <v>2756.4999847412109</v>
      </c>
      <c r="G93" s="22">
        <v>237.3300022482872</v>
      </c>
      <c r="H93" s="22">
        <v>2756.4999847412109</v>
      </c>
      <c r="I93" s="22">
        <v>40</v>
      </c>
      <c r="J93" s="22">
        <v>-3674</v>
      </c>
    </row>
    <row r="94" spans="1:10">
      <c r="A94" t="s">
        <v>3236</v>
      </c>
      <c r="B94" t="s">
        <v>3237</v>
      </c>
      <c r="C94" t="s">
        <v>75</v>
      </c>
      <c r="D94" t="s">
        <v>283</v>
      </c>
      <c r="E94" s="22">
        <v>15</v>
      </c>
      <c r="F94" s="22">
        <v>3903.7399826049805</v>
      </c>
      <c r="G94" s="22">
        <v>779.20998819172382</v>
      </c>
      <c r="H94" s="22">
        <v>3903.7399826049805</v>
      </c>
      <c r="I94" s="22">
        <v>81</v>
      </c>
      <c r="J94" s="22">
        <v>-2739</v>
      </c>
    </row>
    <row r="95" spans="1:10">
      <c r="A95" t="s">
        <v>3242</v>
      </c>
      <c r="B95" t="s">
        <v>3243</v>
      </c>
      <c r="C95" t="s">
        <v>75</v>
      </c>
      <c r="D95" t="s">
        <v>286</v>
      </c>
      <c r="E95" s="22">
        <v>6</v>
      </c>
      <c r="F95" s="22">
        <v>2555.1900444030762</v>
      </c>
      <c r="G95" s="22">
        <v>378.18000411987305</v>
      </c>
      <c r="H95" s="22">
        <v>2555.1900444030762</v>
      </c>
      <c r="I95" s="22">
        <v>135</v>
      </c>
      <c r="J95" s="22">
        <v>-1282</v>
      </c>
    </row>
    <row r="96" spans="1:10">
      <c r="A96" t="s">
        <v>3246</v>
      </c>
      <c r="B96" t="s">
        <v>3247</v>
      </c>
      <c r="C96" t="s">
        <v>75</v>
      </c>
      <c r="D96" t="s">
        <v>285</v>
      </c>
      <c r="E96" s="22">
        <v>23</v>
      </c>
      <c r="F96" s="22">
        <v>4788.6200180053711</v>
      </c>
      <c r="G96" s="22">
        <v>1033.8099957108498</v>
      </c>
      <c r="H96" s="22">
        <v>4788.6200180053711</v>
      </c>
      <c r="I96" s="22">
        <v>0</v>
      </c>
      <c r="J96" s="22">
        <v>-5719</v>
      </c>
    </row>
    <row r="97" spans="1:10">
      <c r="A97" t="s">
        <v>3250</v>
      </c>
      <c r="B97" t="s">
        <v>3251</v>
      </c>
      <c r="C97" t="s">
        <v>75</v>
      </c>
      <c r="D97" t="s">
        <v>282</v>
      </c>
      <c r="E97" s="22">
        <v>23</v>
      </c>
      <c r="F97" s="22">
        <v>5134.8000030517578</v>
      </c>
      <c r="G97" s="22">
        <v>845.79000377655029</v>
      </c>
      <c r="H97" s="22">
        <v>5134.8000030517578</v>
      </c>
      <c r="I97" s="22">
        <v>54</v>
      </c>
      <c r="J97" s="22">
        <v>-6458</v>
      </c>
    </row>
    <row r="98" spans="1:10">
      <c r="A98" t="s">
        <v>3360</v>
      </c>
      <c r="B98" t="s">
        <v>3361</v>
      </c>
      <c r="C98" t="s">
        <v>75</v>
      </c>
      <c r="D98" t="s">
        <v>288</v>
      </c>
      <c r="E98" s="22">
        <v>5</v>
      </c>
      <c r="F98" s="22">
        <v>2288.97998046875</v>
      </c>
      <c r="G98" s="22">
        <v>76.420003661885858</v>
      </c>
      <c r="H98" s="22">
        <v>2288.97998046875</v>
      </c>
      <c r="I98" s="22">
        <v>40</v>
      </c>
      <c r="J98" s="22">
        <v>-1376</v>
      </c>
    </row>
    <row r="99" spans="1:10">
      <c r="A99" t="s">
        <v>3365</v>
      </c>
      <c r="B99" t="s">
        <v>3366</v>
      </c>
      <c r="C99" t="s">
        <v>75</v>
      </c>
      <c r="D99" t="s">
        <v>287</v>
      </c>
      <c r="E99" s="22">
        <v>8</v>
      </c>
      <c r="F99" s="22">
        <v>2976.7999420166016</v>
      </c>
      <c r="G99" s="22">
        <v>336.86999965645373</v>
      </c>
      <c r="H99" s="22">
        <v>2976.7999420166016</v>
      </c>
      <c r="I99" s="22">
        <v>82</v>
      </c>
      <c r="J99" s="22">
        <v>-4365</v>
      </c>
    </row>
    <row r="100" spans="1:10">
      <c r="A100" t="s">
        <v>3386</v>
      </c>
      <c r="B100" t="s">
        <v>3387</v>
      </c>
      <c r="C100" t="s">
        <v>75</v>
      </c>
      <c r="D100" t="s">
        <v>290</v>
      </c>
      <c r="E100" s="22">
        <v>9</v>
      </c>
      <c r="F100" s="22">
        <v>2539.150016784668</v>
      </c>
      <c r="G100" s="22">
        <v>114.19000065326691</v>
      </c>
      <c r="H100" s="22">
        <v>2539.150016784668</v>
      </c>
      <c r="I100" s="22">
        <v>0</v>
      </c>
      <c r="J100" s="22">
        <v>-2237</v>
      </c>
    </row>
    <row r="101" spans="1:10">
      <c r="A101" t="s">
        <v>3389</v>
      </c>
      <c r="B101" t="s">
        <v>3390</v>
      </c>
      <c r="C101" t="s">
        <v>75</v>
      </c>
      <c r="D101" t="s">
        <v>289</v>
      </c>
      <c r="E101" s="22">
        <v>14</v>
      </c>
      <c r="F101" s="22">
        <v>2376.0199775695801</v>
      </c>
      <c r="G101" s="22">
        <v>389.17000061273575</v>
      </c>
      <c r="H101" s="22">
        <v>2376.0199775695801</v>
      </c>
      <c r="I101" s="22">
        <v>27</v>
      </c>
      <c r="J101" s="22">
        <v>-2297</v>
      </c>
    </row>
    <row r="102" spans="1:10">
      <c r="A102" t="s">
        <v>3435</v>
      </c>
      <c r="B102" t="s">
        <v>3436</v>
      </c>
      <c r="C102" t="s">
        <v>75</v>
      </c>
      <c r="D102" t="s">
        <v>201</v>
      </c>
      <c r="E102" s="22">
        <v>20</v>
      </c>
      <c r="F102" s="22">
        <v>3870.310001373291</v>
      </c>
      <c r="G102" s="22">
        <v>475.57000041007996</v>
      </c>
      <c r="H102" s="22">
        <v>3870.310001373291</v>
      </c>
      <c r="I102" s="22">
        <v>27</v>
      </c>
      <c r="J102" s="22">
        <v>-4304</v>
      </c>
    </row>
    <row r="103" spans="1:10">
      <c r="A103" t="s">
        <v>3447</v>
      </c>
      <c r="B103" t="s">
        <v>3448</v>
      </c>
      <c r="C103" t="s">
        <v>75</v>
      </c>
      <c r="D103" t="s">
        <v>204</v>
      </c>
      <c r="E103" s="22">
        <v>28</v>
      </c>
      <c r="F103" s="22">
        <v>4861.9899787902832</v>
      </c>
      <c r="G103" s="22">
        <v>804.84000849723816</v>
      </c>
      <c r="H103" s="22">
        <v>4861.9899787902832</v>
      </c>
      <c r="I103" s="22">
        <v>108</v>
      </c>
      <c r="J103" s="22">
        <v>-5229</v>
      </c>
    </row>
    <row r="104" spans="1:10">
      <c r="A104" t="s">
        <v>3524</v>
      </c>
      <c r="B104" t="s">
        <v>4897</v>
      </c>
      <c r="C104" t="s">
        <v>75</v>
      </c>
      <c r="D104" t="s">
        <v>291</v>
      </c>
      <c r="E104" s="22">
        <v>5</v>
      </c>
      <c r="F104" s="22">
        <v>1004.6399841308594</v>
      </c>
      <c r="G104" s="22">
        <v>231.9400053396821</v>
      </c>
      <c r="H104" s="22">
        <v>1004.6399841308594</v>
      </c>
      <c r="I104" s="22">
        <v>0</v>
      </c>
      <c r="J104" s="22">
        <v>-1206</v>
      </c>
    </row>
    <row r="105" spans="1:10">
      <c r="A105" t="s">
        <v>3540</v>
      </c>
      <c r="B105" t="s">
        <v>3541</v>
      </c>
      <c r="C105" t="s">
        <v>75</v>
      </c>
      <c r="D105" t="s">
        <v>293</v>
      </c>
      <c r="E105" s="22">
        <v>25</v>
      </c>
      <c r="F105" s="22">
        <v>5068.7400588989258</v>
      </c>
      <c r="G105" s="22">
        <v>1092.7900058720261</v>
      </c>
      <c r="H105" s="22">
        <v>5068.7400588989258</v>
      </c>
      <c r="I105" s="22">
        <v>0</v>
      </c>
      <c r="J105" s="22">
        <v>-6615</v>
      </c>
    </row>
    <row r="106" spans="1:10">
      <c r="A106" t="s">
        <v>3544</v>
      </c>
      <c r="B106" t="s">
        <v>3545</v>
      </c>
      <c r="C106" t="s">
        <v>75</v>
      </c>
      <c r="D106" t="s">
        <v>292</v>
      </c>
      <c r="E106" s="22">
        <v>13</v>
      </c>
      <c r="F106" s="22">
        <v>3861.0199661254883</v>
      </c>
      <c r="G106" s="22">
        <v>638.69999253749847</v>
      </c>
      <c r="H106" s="22">
        <v>3861.0199661254883</v>
      </c>
      <c r="I106" s="22">
        <v>54</v>
      </c>
      <c r="J106" s="22">
        <v>-5426</v>
      </c>
    </row>
    <row r="107" spans="1:10">
      <c r="A107" t="s">
        <v>3602</v>
      </c>
      <c r="B107" t="s">
        <v>3603</v>
      </c>
      <c r="C107" t="s">
        <v>75</v>
      </c>
      <c r="D107" t="s">
        <v>294</v>
      </c>
      <c r="E107" s="22">
        <v>13</v>
      </c>
      <c r="F107" s="22">
        <v>2671.1199951171875</v>
      </c>
      <c r="G107" s="22">
        <v>479.14999795891345</v>
      </c>
      <c r="H107" s="22">
        <v>2671.1199951171875</v>
      </c>
      <c r="I107" s="22">
        <v>0</v>
      </c>
      <c r="J107" s="22">
        <v>-2670</v>
      </c>
    </row>
    <row r="108" spans="1:10">
      <c r="A108" t="s">
        <v>3622</v>
      </c>
      <c r="B108" t="s">
        <v>3623</v>
      </c>
      <c r="C108" t="s">
        <v>75</v>
      </c>
      <c r="D108" t="s">
        <v>295</v>
      </c>
      <c r="E108" s="22">
        <v>23</v>
      </c>
      <c r="F108" s="22">
        <v>4116.7800102233887</v>
      </c>
      <c r="G108" s="22">
        <v>899.84999762475491</v>
      </c>
      <c r="H108" s="22">
        <v>4116.7800102233887</v>
      </c>
      <c r="I108" s="22">
        <v>0</v>
      </c>
      <c r="J108" s="22">
        <v>-3777</v>
      </c>
    </row>
    <row r="109" spans="1:10">
      <c r="A109" t="s">
        <v>3675</v>
      </c>
      <c r="B109" t="s">
        <v>3676</v>
      </c>
      <c r="C109" t="s">
        <v>75</v>
      </c>
      <c r="D109" t="s">
        <v>3674</v>
      </c>
      <c r="E109" s="22">
        <v>1</v>
      </c>
      <c r="F109" s="22">
        <v>220.32000732421875</v>
      </c>
      <c r="G109" s="22">
        <v>84.319999694824219</v>
      </c>
      <c r="H109" s="22">
        <v>220.32000732421875</v>
      </c>
      <c r="I109" s="22">
        <v>0</v>
      </c>
      <c r="J109" s="22">
        <v>-369</v>
      </c>
    </row>
    <row r="110" spans="1:10">
      <c r="A110" t="s">
        <v>3678</v>
      </c>
      <c r="B110" t="s">
        <v>3679</v>
      </c>
      <c r="C110" t="s">
        <v>75</v>
      </c>
      <c r="D110" t="s">
        <v>93</v>
      </c>
      <c r="E110" s="22">
        <v>22</v>
      </c>
      <c r="F110" s="22">
        <v>4797.7100486755371</v>
      </c>
      <c r="G110" s="22">
        <v>519.51000690460205</v>
      </c>
      <c r="H110" s="22">
        <v>4797.7100486755371</v>
      </c>
      <c r="I110" s="22">
        <v>0</v>
      </c>
      <c r="J110" s="22">
        <v>-5537</v>
      </c>
    </row>
    <row r="111" spans="1:10">
      <c r="A111" t="s">
        <v>3682</v>
      </c>
      <c r="B111" t="s">
        <v>3683</v>
      </c>
      <c r="C111" t="s">
        <v>75</v>
      </c>
      <c r="D111" t="s">
        <v>296</v>
      </c>
      <c r="E111" s="22">
        <v>17</v>
      </c>
      <c r="F111" s="22">
        <v>3684.9299659729004</v>
      </c>
      <c r="G111" s="22">
        <v>774.78999008052051</v>
      </c>
      <c r="H111" s="22">
        <v>3684.9299659729004</v>
      </c>
      <c r="I111" s="22">
        <v>108</v>
      </c>
      <c r="J111" s="22">
        <v>-3595</v>
      </c>
    </row>
    <row r="112" spans="1:10">
      <c r="A112" t="s">
        <v>3687</v>
      </c>
      <c r="B112" t="s">
        <v>3688</v>
      </c>
      <c r="C112" t="s">
        <v>75</v>
      </c>
      <c r="D112" t="s">
        <v>297</v>
      </c>
      <c r="E112" s="22">
        <v>6</v>
      </c>
      <c r="F112" s="22">
        <v>1527.0499725341797</v>
      </c>
      <c r="G112" s="22">
        <v>281.77000045776367</v>
      </c>
      <c r="H112" s="22">
        <v>1527.0499725341797</v>
      </c>
      <c r="I112" s="22">
        <v>0</v>
      </c>
      <c r="J112" s="22">
        <v>-2183</v>
      </c>
    </row>
    <row r="113" spans="1:10">
      <c r="A113" t="s">
        <v>3765</v>
      </c>
      <c r="B113" t="s">
        <v>3766</v>
      </c>
      <c r="C113" t="s">
        <v>75</v>
      </c>
      <c r="D113" t="s">
        <v>300</v>
      </c>
      <c r="E113" s="22">
        <v>14</v>
      </c>
      <c r="F113" s="22">
        <v>3925.7100105285645</v>
      </c>
      <c r="G113" s="22">
        <v>474.33999618887901</v>
      </c>
      <c r="H113" s="22">
        <v>3925.7100105285645</v>
      </c>
      <c r="I113" s="22">
        <v>144</v>
      </c>
      <c r="J113" s="22">
        <v>-4395</v>
      </c>
    </row>
    <row r="114" spans="1:10">
      <c r="A114" t="s">
        <v>3770</v>
      </c>
      <c r="B114" t="s">
        <v>3771</v>
      </c>
      <c r="C114" t="s">
        <v>75</v>
      </c>
      <c r="D114" t="s">
        <v>298</v>
      </c>
      <c r="E114" s="22">
        <v>14</v>
      </c>
      <c r="F114" s="22">
        <v>3757.8099937438965</v>
      </c>
      <c r="G114" s="22">
        <v>599.60001263953745</v>
      </c>
      <c r="H114" s="22">
        <v>3757.8099937438965</v>
      </c>
      <c r="I114" s="22">
        <v>94</v>
      </c>
      <c r="J114" s="22">
        <v>-1920</v>
      </c>
    </row>
    <row r="115" spans="1:10">
      <c r="A115" t="s">
        <v>3782</v>
      </c>
      <c r="B115" t="s">
        <v>3783</v>
      </c>
      <c r="C115" t="s">
        <v>75</v>
      </c>
      <c r="D115" t="s">
        <v>299</v>
      </c>
      <c r="E115" s="22">
        <v>12</v>
      </c>
      <c r="F115" s="22">
        <v>2629.4199829101562</v>
      </c>
      <c r="G115" s="22">
        <v>178.81999595463276</v>
      </c>
      <c r="H115" s="22">
        <v>2629.4199829101562</v>
      </c>
      <c r="I115" s="22">
        <v>108</v>
      </c>
      <c r="J115" s="22">
        <v>-3335</v>
      </c>
    </row>
    <row r="116" spans="1:10">
      <c r="A116" t="s">
        <v>3844</v>
      </c>
      <c r="B116" t="s">
        <v>3845</v>
      </c>
      <c r="C116" t="s">
        <v>75</v>
      </c>
      <c r="D116" t="s">
        <v>301</v>
      </c>
      <c r="E116" s="22">
        <v>13</v>
      </c>
      <c r="F116" s="22">
        <v>2532.7799949645996</v>
      </c>
      <c r="G116" s="22">
        <v>422.56000995635986</v>
      </c>
      <c r="H116" s="22">
        <v>2532.7799949645996</v>
      </c>
      <c r="I116" s="22">
        <v>81</v>
      </c>
      <c r="J116" s="22">
        <v>-2907</v>
      </c>
    </row>
    <row r="117" spans="1:10">
      <c r="A117" t="s">
        <v>3885</v>
      </c>
      <c r="B117" t="s">
        <v>3886</v>
      </c>
      <c r="C117" t="s">
        <v>75</v>
      </c>
      <c r="D117" t="s">
        <v>304</v>
      </c>
      <c r="E117" s="22">
        <v>17</v>
      </c>
      <c r="F117" s="22">
        <v>3351.5399703979492</v>
      </c>
      <c r="G117" s="22">
        <v>196.62999762035906</v>
      </c>
      <c r="H117" s="22">
        <v>3351.5399703979492</v>
      </c>
      <c r="I117" s="22">
        <v>72</v>
      </c>
      <c r="J117" s="22">
        <v>-4331</v>
      </c>
    </row>
    <row r="118" spans="1:10">
      <c r="A118" t="s">
        <v>3892</v>
      </c>
      <c r="B118" t="s">
        <v>3893</v>
      </c>
      <c r="C118" t="s">
        <v>75</v>
      </c>
      <c r="D118" t="s">
        <v>302</v>
      </c>
      <c r="E118" s="22">
        <v>5</v>
      </c>
      <c r="F118" s="22">
        <v>1361.2499771118164</v>
      </c>
      <c r="G118" s="22">
        <v>218.32999755814672</v>
      </c>
      <c r="H118" s="22">
        <v>1361.2499771118164</v>
      </c>
      <c r="I118" s="22">
        <v>0</v>
      </c>
      <c r="J118" s="22">
        <v>-1777</v>
      </c>
    </row>
    <row r="119" spans="1:10">
      <c r="A119" t="s">
        <v>3902</v>
      </c>
      <c r="B119" t="s">
        <v>3903</v>
      </c>
      <c r="C119" t="s">
        <v>75</v>
      </c>
      <c r="D119" t="s">
        <v>303</v>
      </c>
      <c r="E119" s="22">
        <v>12</v>
      </c>
      <c r="F119" s="22">
        <v>4178.7700157165527</v>
      </c>
      <c r="G119" s="22">
        <v>749.42999461293221</v>
      </c>
      <c r="H119" s="22">
        <v>4178.7700157165527</v>
      </c>
      <c r="I119" s="22">
        <v>135</v>
      </c>
      <c r="J119" s="22">
        <v>-5508</v>
      </c>
    </row>
    <row r="120" spans="1:10">
      <c r="A120" t="s">
        <v>3957</v>
      </c>
      <c r="B120" t="s">
        <v>3958</v>
      </c>
      <c r="C120" t="s">
        <v>75</v>
      </c>
      <c r="D120" t="s">
        <v>305</v>
      </c>
      <c r="E120" s="22">
        <v>17</v>
      </c>
      <c r="F120" s="22">
        <v>4060.0200538635254</v>
      </c>
      <c r="G120" s="22">
        <v>680.78999441862106</v>
      </c>
      <c r="H120" s="22">
        <v>4060.0200538635254</v>
      </c>
      <c r="I120" s="22">
        <v>70</v>
      </c>
      <c r="J120" s="22">
        <v>-4826</v>
      </c>
    </row>
    <row r="121" spans="1:10">
      <c r="A121" t="s">
        <v>3982</v>
      </c>
      <c r="B121" t="s">
        <v>3983</v>
      </c>
      <c r="C121" t="s">
        <v>75</v>
      </c>
      <c r="D121" t="s">
        <v>307</v>
      </c>
      <c r="E121" s="22">
        <v>3</v>
      </c>
      <c r="F121" s="22">
        <v>423.59999084472656</v>
      </c>
      <c r="G121" s="22">
        <v>0</v>
      </c>
      <c r="H121" s="22">
        <v>423.59999084472656</v>
      </c>
      <c r="I121" s="22">
        <v>0</v>
      </c>
      <c r="J121" s="22">
        <v>-388</v>
      </c>
    </row>
    <row r="122" spans="1:10">
      <c r="A122" t="s">
        <v>4017</v>
      </c>
      <c r="B122" t="s">
        <v>4018</v>
      </c>
      <c r="C122" t="s">
        <v>75</v>
      </c>
      <c r="D122" t="s">
        <v>4016</v>
      </c>
      <c r="E122" s="22">
        <v>11</v>
      </c>
      <c r="F122" s="22">
        <v>1437.2099990844727</v>
      </c>
      <c r="G122" s="22">
        <v>107.2199996188283</v>
      </c>
      <c r="H122" s="22">
        <v>1437.2099990844727</v>
      </c>
      <c r="I122" s="22">
        <v>0</v>
      </c>
      <c r="J122" s="22">
        <v>-1471</v>
      </c>
    </row>
    <row r="123" spans="1:10">
      <c r="A123" t="s">
        <v>4026</v>
      </c>
      <c r="B123" t="s">
        <v>4027</v>
      </c>
      <c r="C123" t="s">
        <v>75</v>
      </c>
      <c r="D123" t="s">
        <v>4025</v>
      </c>
      <c r="E123" s="22">
        <v>7</v>
      </c>
      <c r="F123" s="22">
        <v>1110.5200080871582</v>
      </c>
      <c r="G123" s="22">
        <v>197.25999775528908</v>
      </c>
      <c r="H123" s="22">
        <v>1110.5200080871582</v>
      </c>
      <c r="I123" s="22">
        <v>0</v>
      </c>
      <c r="J123" s="22">
        <v>-996</v>
      </c>
    </row>
    <row r="124" spans="1:10">
      <c r="A124" t="s">
        <v>4034</v>
      </c>
      <c r="B124" t="s">
        <v>4035</v>
      </c>
      <c r="C124" t="s">
        <v>75</v>
      </c>
      <c r="D124" t="s">
        <v>100</v>
      </c>
      <c r="E124" s="22">
        <v>17</v>
      </c>
      <c r="F124" s="22">
        <v>3522.679988861084</v>
      </c>
      <c r="G124" s="22">
        <v>702.25000715255737</v>
      </c>
      <c r="H124" s="22">
        <v>3522.679988861084</v>
      </c>
      <c r="I124" s="22">
        <v>0</v>
      </c>
      <c r="J124" s="22">
        <v>-4267</v>
      </c>
    </row>
    <row r="125" spans="1:10">
      <c r="A125" t="s">
        <v>4043</v>
      </c>
      <c r="B125" t="s">
        <v>4044</v>
      </c>
      <c r="C125" t="s">
        <v>75</v>
      </c>
      <c r="D125" t="s">
        <v>82</v>
      </c>
      <c r="E125" s="22">
        <v>10</v>
      </c>
      <c r="F125" s="22">
        <v>2268.8300094604492</v>
      </c>
      <c r="G125" s="22">
        <v>205.75000644661486</v>
      </c>
      <c r="H125" s="22">
        <v>2268.8300094604492</v>
      </c>
      <c r="I125" s="22">
        <v>0</v>
      </c>
      <c r="J125" s="22">
        <v>-3095</v>
      </c>
    </row>
    <row r="126" spans="1:10">
      <c r="A126" t="s">
        <v>4105</v>
      </c>
      <c r="B126" t="s">
        <v>4106</v>
      </c>
      <c r="C126" t="s">
        <v>75</v>
      </c>
      <c r="D126" t="s">
        <v>197</v>
      </c>
      <c r="E126" s="22">
        <v>6</v>
      </c>
      <c r="F126" s="22">
        <v>3050.9900054931641</v>
      </c>
      <c r="G126" s="22">
        <v>300.8599853515625</v>
      </c>
      <c r="H126" s="22">
        <v>3050.9900054931641</v>
      </c>
      <c r="I126" s="22">
        <v>40</v>
      </c>
      <c r="J126" s="22">
        <v>-4226</v>
      </c>
    </row>
    <row r="127" spans="1:10">
      <c r="A127" t="s">
        <v>4112</v>
      </c>
      <c r="B127" t="s">
        <v>4113</v>
      </c>
      <c r="C127" t="s">
        <v>75</v>
      </c>
      <c r="D127" t="s">
        <v>189</v>
      </c>
      <c r="E127" s="22">
        <v>21</v>
      </c>
      <c r="F127" s="22">
        <v>4762.8200073242187</v>
      </c>
      <c r="G127" s="22">
        <v>897.97998285293579</v>
      </c>
      <c r="H127" s="22">
        <v>4762.8200073242187</v>
      </c>
      <c r="I127" s="22">
        <v>95</v>
      </c>
      <c r="J127" s="22">
        <v>-5250</v>
      </c>
    </row>
    <row r="128" spans="1:10">
      <c r="A128" t="s">
        <v>4172</v>
      </c>
      <c r="B128" t="s">
        <v>4173</v>
      </c>
      <c r="C128" t="s">
        <v>75</v>
      </c>
      <c r="D128" t="s">
        <v>309</v>
      </c>
      <c r="E128" s="22">
        <v>11</v>
      </c>
      <c r="F128" s="22">
        <v>2243.2900199890137</v>
      </c>
      <c r="G128" s="22">
        <v>359.07000303268433</v>
      </c>
      <c r="H128" s="22">
        <v>2243.2900199890137</v>
      </c>
      <c r="I128" s="22">
        <v>0</v>
      </c>
      <c r="J128" s="22">
        <v>-2585</v>
      </c>
    </row>
    <row r="129" spans="1:10">
      <c r="A129" t="s">
        <v>4177</v>
      </c>
      <c r="B129" t="s">
        <v>4178</v>
      </c>
      <c r="C129" t="s">
        <v>75</v>
      </c>
      <c r="D129" t="s">
        <v>308</v>
      </c>
      <c r="E129" s="22">
        <v>18</v>
      </c>
      <c r="F129" s="22">
        <v>3817.3100242614746</v>
      </c>
      <c r="G129" s="22">
        <v>419.49000604450703</v>
      </c>
      <c r="H129" s="22">
        <v>3817.3100242614746</v>
      </c>
      <c r="I129" s="22">
        <v>35</v>
      </c>
      <c r="J129" s="22">
        <v>-3791</v>
      </c>
    </row>
    <row r="130" spans="1:10">
      <c r="A130" t="s">
        <v>4181</v>
      </c>
      <c r="B130" t="s">
        <v>4182</v>
      </c>
      <c r="C130" t="s">
        <v>75</v>
      </c>
      <c r="D130" t="s">
        <v>200</v>
      </c>
      <c r="E130" s="22">
        <v>22</v>
      </c>
      <c r="F130" s="22">
        <v>4493.1800079345703</v>
      </c>
      <c r="G130" s="22">
        <v>480.83999778702855</v>
      </c>
      <c r="H130" s="22">
        <v>4493.1800079345703</v>
      </c>
      <c r="I130" s="22">
        <v>94</v>
      </c>
      <c r="J130" s="22">
        <v>-4791</v>
      </c>
    </row>
    <row r="131" spans="1:10">
      <c r="A131" t="s">
        <v>4185</v>
      </c>
      <c r="B131" t="s">
        <v>4897</v>
      </c>
      <c r="C131" t="s">
        <v>75</v>
      </c>
      <c r="D131" t="s">
        <v>4184</v>
      </c>
      <c r="E131" s="22">
        <v>6</v>
      </c>
      <c r="F131" s="22">
        <v>978.67998504638672</v>
      </c>
      <c r="G131" s="22">
        <v>159.09000086784363</v>
      </c>
      <c r="H131" s="22">
        <v>978.67998504638672</v>
      </c>
      <c r="I131" s="22">
        <v>0</v>
      </c>
      <c r="J131" s="22">
        <v>-1246</v>
      </c>
    </row>
    <row r="132" spans="1:10">
      <c r="A132" t="s">
        <v>4201</v>
      </c>
      <c r="B132" t="s">
        <v>4202</v>
      </c>
      <c r="C132" t="s">
        <v>75</v>
      </c>
      <c r="D132" t="s">
        <v>310</v>
      </c>
      <c r="E132" s="22">
        <v>9</v>
      </c>
      <c r="F132" s="22">
        <v>1995.3199768066406</v>
      </c>
      <c r="G132" s="22">
        <v>537.67999587953091</v>
      </c>
      <c r="H132" s="22">
        <v>1995.3199768066406</v>
      </c>
      <c r="I132" s="22">
        <v>95</v>
      </c>
      <c r="J132" s="22">
        <v>-2847</v>
      </c>
    </row>
    <row r="133" spans="1:10">
      <c r="A133" t="s">
        <v>4287</v>
      </c>
      <c r="B133" t="s">
        <v>4288</v>
      </c>
      <c r="C133" t="s">
        <v>75</v>
      </c>
      <c r="D133" t="s">
        <v>4286</v>
      </c>
      <c r="E133" s="22">
        <v>8</v>
      </c>
      <c r="F133" s="22">
        <v>2185.7599792480469</v>
      </c>
      <c r="G133" s="22">
        <v>161.20000272989273</v>
      </c>
      <c r="H133" s="22">
        <v>2185.7599792480469</v>
      </c>
      <c r="I133" s="22">
        <v>82</v>
      </c>
      <c r="J133" s="22">
        <v>-3139</v>
      </c>
    </row>
    <row r="134" spans="1:10">
      <c r="A134" t="s">
        <v>4301</v>
      </c>
      <c r="B134" t="s">
        <v>4302</v>
      </c>
      <c r="C134" t="s">
        <v>75</v>
      </c>
      <c r="D134" t="s">
        <v>73</v>
      </c>
      <c r="E134" s="22">
        <v>25</v>
      </c>
      <c r="F134" s="22">
        <v>4773.4900054931641</v>
      </c>
      <c r="G134" s="22">
        <v>465.52000416629016</v>
      </c>
      <c r="H134" s="22">
        <v>4773.4900054931641</v>
      </c>
      <c r="I134" s="22">
        <v>67</v>
      </c>
      <c r="J134" s="22">
        <v>-5561</v>
      </c>
    </row>
    <row r="135" spans="1:10">
      <c r="A135" t="s">
        <v>4307</v>
      </c>
      <c r="B135" t="s">
        <v>4308</v>
      </c>
      <c r="C135" t="s">
        <v>75</v>
      </c>
      <c r="D135" t="s">
        <v>4306</v>
      </c>
      <c r="E135" s="22">
        <v>12</v>
      </c>
      <c r="F135" s="22">
        <v>1973.5099754333496</v>
      </c>
      <c r="G135" s="22">
        <v>223.31999756209552</v>
      </c>
      <c r="H135" s="22">
        <v>1973.5099754333496</v>
      </c>
      <c r="I135" s="22">
        <v>0</v>
      </c>
      <c r="J135" s="22">
        <v>-2061</v>
      </c>
    </row>
    <row r="136" spans="1:10">
      <c r="A136" t="s">
        <v>4374</v>
      </c>
      <c r="B136" t="s">
        <v>4375</v>
      </c>
      <c r="C136" t="s">
        <v>75</v>
      </c>
      <c r="D136" t="s">
        <v>311</v>
      </c>
      <c r="E136" s="22">
        <v>20</v>
      </c>
      <c r="F136" s="22">
        <v>6572.9899787902832</v>
      </c>
      <c r="G136" s="22">
        <v>1710.46000623703</v>
      </c>
      <c r="H136" s="22">
        <v>6572.9899787902832</v>
      </c>
      <c r="I136" s="22">
        <v>87</v>
      </c>
      <c r="J136" s="22">
        <v>-8068</v>
      </c>
    </row>
    <row r="137" spans="1:10">
      <c r="A137" t="s">
        <v>4380</v>
      </c>
      <c r="B137" t="s">
        <v>4381</v>
      </c>
      <c r="C137" t="s">
        <v>75</v>
      </c>
      <c r="D137" t="s">
        <v>313</v>
      </c>
      <c r="E137" s="22">
        <v>20</v>
      </c>
      <c r="F137" s="22">
        <v>4464.6200408935547</v>
      </c>
      <c r="G137" s="22">
        <v>1149.7800136655569</v>
      </c>
      <c r="H137" s="22">
        <v>4464.6200408935547</v>
      </c>
      <c r="I137" s="22">
        <v>54</v>
      </c>
      <c r="J137" s="22">
        <v>-5542</v>
      </c>
    </row>
    <row r="138" spans="1:10">
      <c r="A138" t="s">
        <v>4385</v>
      </c>
      <c r="B138" t="s">
        <v>4386</v>
      </c>
      <c r="C138" t="s">
        <v>75</v>
      </c>
      <c r="D138" t="s">
        <v>312</v>
      </c>
      <c r="E138" s="22">
        <v>14</v>
      </c>
      <c r="F138" s="22">
        <v>4923.0000267028809</v>
      </c>
      <c r="G138" s="22">
        <v>928.96998405456543</v>
      </c>
      <c r="H138" s="22">
        <v>4923.0000267028809</v>
      </c>
      <c r="I138" s="22">
        <v>121</v>
      </c>
      <c r="J138" s="22">
        <v>-3006</v>
      </c>
    </row>
    <row r="139" spans="1:10">
      <c r="A139" t="s">
        <v>4390</v>
      </c>
      <c r="B139" t="s">
        <v>4391</v>
      </c>
      <c r="C139" t="s">
        <v>75</v>
      </c>
      <c r="D139" t="s">
        <v>95</v>
      </c>
      <c r="E139" s="22">
        <v>14</v>
      </c>
      <c r="F139" s="22">
        <v>2798.8300247192383</v>
      </c>
      <c r="G139" s="22">
        <v>507.56000457145274</v>
      </c>
      <c r="H139" s="22">
        <v>2798.8300247192383</v>
      </c>
      <c r="I139" s="22">
        <v>27</v>
      </c>
      <c r="J139" s="22">
        <v>-3687</v>
      </c>
    </row>
    <row r="140" spans="1:10">
      <c r="A140" t="s">
        <v>4399</v>
      </c>
      <c r="B140" t="s">
        <v>4400</v>
      </c>
      <c r="C140" t="s">
        <v>75</v>
      </c>
      <c r="D140" t="s">
        <v>314</v>
      </c>
      <c r="E140" s="22">
        <v>8</v>
      </c>
      <c r="F140" s="22">
        <v>2084.9899940490723</v>
      </c>
      <c r="G140" s="22">
        <v>218.32999897003174</v>
      </c>
      <c r="H140" s="22">
        <v>2084.9899940490723</v>
      </c>
      <c r="I140" s="22">
        <v>54</v>
      </c>
      <c r="J140" s="22">
        <v>-1327</v>
      </c>
    </row>
    <row r="141" spans="1:10">
      <c r="A141" t="s">
        <v>4532</v>
      </c>
      <c r="B141" t="s">
        <v>4533</v>
      </c>
      <c r="C141" t="s">
        <v>75</v>
      </c>
      <c r="D141" t="s">
        <v>315</v>
      </c>
      <c r="E141" s="22">
        <v>12</v>
      </c>
      <c r="F141" s="22">
        <v>3269.700023651123</v>
      </c>
      <c r="G141" s="22">
        <v>410.43000438809395</v>
      </c>
      <c r="H141" s="22">
        <v>3269.700023651123</v>
      </c>
      <c r="I141" s="22">
        <v>80</v>
      </c>
      <c r="J141" s="22">
        <v>-4301</v>
      </c>
    </row>
    <row r="142" spans="1:10">
      <c r="A142" t="s">
        <v>4535</v>
      </c>
      <c r="B142" t="s">
        <v>4536</v>
      </c>
      <c r="C142" t="s">
        <v>75</v>
      </c>
      <c r="D142" t="s">
        <v>316</v>
      </c>
      <c r="E142" s="22">
        <v>20</v>
      </c>
      <c r="F142" s="22">
        <v>4317.5000381469727</v>
      </c>
      <c r="G142" s="22">
        <v>676.76999074220657</v>
      </c>
      <c r="H142" s="22">
        <v>4317.5000381469727</v>
      </c>
      <c r="I142" s="22">
        <v>54</v>
      </c>
      <c r="J142" s="22">
        <v>-3651</v>
      </c>
    </row>
    <row r="143" spans="1:10">
      <c r="A143" t="s">
        <v>4539</v>
      </c>
      <c r="B143" t="s">
        <v>4540</v>
      </c>
      <c r="C143" t="s">
        <v>75</v>
      </c>
      <c r="D143" t="s">
        <v>317</v>
      </c>
      <c r="E143" s="22">
        <v>14</v>
      </c>
      <c r="F143" s="22">
        <v>4861.9600639343262</v>
      </c>
      <c r="G143" s="22">
        <v>1156.5199945066124</v>
      </c>
      <c r="H143" s="22">
        <v>4861.9600639343262</v>
      </c>
      <c r="I143" s="22">
        <v>145</v>
      </c>
      <c r="J143" s="22">
        <v>-5670</v>
      </c>
    </row>
    <row r="144" spans="1:10">
      <c r="A144" t="s">
        <v>4609</v>
      </c>
      <c r="B144" t="s">
        <v>4610</v>
      </c>
      <c r="C144" t="s">
        <v>75</v>
      </c>
      <c r="D144" t="s">
        <v>318</v>
      </c>
      <c r="E144" s="22">
        <v>10</v>
      </c>
      <c r="F144" s="22">
        <v>2348.9199752807617</v>
      </c>
      <c r="G144" s="22">
        <v>543.37999880313873</v>
      </c>
      <c r="H144" s="22">
        <v>2348.9199752807617</v>
      </c>
      <c r="I144" s="22">
        <v>54</v>
      </c>
      <c r="J144" s="22">
        <v>-2594</v>
      </c>
    </row>
    <row r="145" spans="1:10">
      <c r="A145" t="s">
        <v>4624</v>
      </c>
      <c r="B145" t="s">
        <v>4625</v>
      </c>
      <c r="C145" t="s">
        <v>75</v>
      </c>
      <c r="D145" t="s">
        <v>320</v>
      </c>
      <c r="E145" s="22">
        <v>14</v>
      </c>
      <c r="F145" s="22">
        <v>3056.2499847412109</v>
      </c>
      <c r="G145" s="22">
        <v>347.85000140964985</v>
      </c>
      <c r="H145" s="22">
        <v>3056.2499847412109</v>
      </c>
      <c r="I145" s="22">
        <v>81</v>
      </c>
      <c r="J145" s="22">
        <v>-4216</v>
      </c>
    </row>
    <row r="146" spans="1:10">
      <c r="A146" t="s">
        <v>4647</v>
      </c>
      <c r="B146" t="s">
        <v>4648</v>
      </c>
      <c r="C146" t="s">
        <v>75</v>
      </c>
      <c r="D146" t="s">
        <v>321</v>
      </c>
      <c r="E146" s="22">
        <v>18</v>
      </c>
      <c r="F146" s="22">
        <v>3186.7600402832031</v>
      </c>
      <c r="G146" s="22">
        <v>617.44999699480832</v>
      </c>
      <c r="H146" s="22">
        <v>3186.7600402832031</v>
      </c>
      <c r="I146" s="22">
        <v>0</v>
      </c>
      <c r="J146" s="22">
        <v>-3876</v>
      </c>
    </row>
    <row r="147" spans="1:10">
      <c r="A147" t="s">
        <v>4681</v>
      </c>
      <c r="B147" t="s">
        <v>4897</v>
      </c>
      <c r="C147" t="s">
        <v>75</v>
      </c>
      <c r="D147" t="s">
        <v>4680</v>
      </c>
      <c r="E147" s="22">
        <v>6</v>
      </c>
      <c r="F147" s="22">
        <v>1144.4700012207031</v>
      </c>
      <c r="G147" s="22">
        <v>137.83000183105469</v>
      </c>
      <c r="H147" s="22">
        <v>1144.4700012207031</v>
      </c>
      <c r="I147" s="22">
        <v>0</v>
      </c>
      <c r="J147" s="22">
        <v>-1412</v>
      </c>
    </row>
    <row r="148" spans="1:10">
      <c r="A148" t="s">
        <v>4711</v>
      </c>
      <c r="B148" t="s">
        <v>4712</v>
      </c>
      <c r="C148" t="s">
        <v>75</v>
      </c>
      <c r="D148" t="s">
        <v>196</v>
      </c>
      <c r="E148" s="22">
        <v>9</v>
      </c>
      <c r="F148" s="22">
        <v>4060.700008392334</v>
      </c>
      <c r="G148" s="22">
        <v>40.819999007508159</v>
      </c>
      <c r="H148" s="22">
        <v>4060.700008392334</v>
      </c>
      <c r="I148" s="22">
        <v>0</v>
      </c>
      <c r="J148" s="22">
        <v>-3628</v>
      </c>
    </row>
    <row r="149" spans="1:10">
      <c r="A149" t="s">
        <v>4715</v>
      </c>
      <c r="B149" t="s">
        <v>4716</v>
      </c>
      <c r="C149" t="s">
        <v>75</v>
      </c>
      <c r="D149" t="s">
        <v>193</v>
      </c>
      <c r="E149" s="22">
        <v>8</v>
      </c>
      <c r="F149" s="22">
        <v>3911.3500366210937</v>
      </c>
      <c r="G149" s="22">
        <v>568.79001190140843</v>
      </c>
      <c r="H149" s="22">
        <v>3911.3500366210937</v>
      </c>
      <c r="I149" s="22">
        <v>54</v>
      </c>
      <c r="J149" s="22">
        <v>-3439</v>
      </c>
    </row>
    <row r="150" spans="1:10">
      <c r="A150" t="s">
        <v>4722</v>
      </c>
      <c r="B150" t="s">
        <v>4723</v>
      </c>
      <c r="C150" t="s">
        <v>75</v>
      </c>
      <c r="D150" t="s">
        <v>322</v>
      </c>
      <c r="E150" s="22">
        <v>11</v>
      </c>
      <c r="F150" s="22">
        <v>3055.6200294494629</v>
      </c>
      <c r="G150" s="22">
        <v>259.99999737739563</v>
      </c>
      <c r="H150" s="22">
        <v>3055.6200294494629</v>
      </c>
      <c r="I150" s="22">
        <v>55</v>
      </c>
      <c r="J150" s="22">
        <v>-4332</v>
      </c>
    </row>
    <row r="151" spans="1:10">
      <c r="A151" t="s">
        <v>4759</v>
      </c>
      <c r="B151" t="s">
        <v>4760</v>
      </c>
      <c r="C151" t="s">
        <v>75</v>
      </c>
      <c r="D151" t="s">
        <v>4758</v>
      </c>
      <c r="E151" s="22">
        <v>14</v>
      </c>
      <c r="F151" s="22">
        <v>4538.2999572753906</v>
      </c>
      <c r="G151" s="22">
        <v>607.98000907897949</v>
      </c>
      <c r="H151" s="22">
        <v>4538.2999572753906</v>
      </c>
      <c r="I151" s="22">
        <v>27</v>
      </c>
      <c r="J151" s="22">
        <v>-5745</v>
      </c>
    </row>
    <row r="152" spans="1:10">
      <c r="A152" t="s">
        <v>4763</v>
      </c>
      <c r="B152" t="s">
        <v>4764</v>
      </c>
      <c r="C152" t="s">
        <v>75</v>
      </c>
      <c r="D152" t="s">
        <v>324</v>
      </c>
      <c r="E152" s="22">
        <v>10</v>
      </c>
      <c r="F152" s="22">
        <v>2036.1800003051758</v>
      </c>
      <c r="G152" s="22">
        <v>206.36000133492053</v>
      </c>
      <c r="H152" s="22">
        <v>2036.1800003051758</v>
      </c>
      <c r="I152" s="22">
        <v>54</v>
      </c>
      <c r="J152" s="22">
        <v>-2253</v>
      </c>
    </row>
    <row r="153" spans="1:10">
      <c r="A153" t="s">
        <v>4768</v>
      </c>
      <c r="B153" t="s">
        <v>4769</v>
      </c>
      <c r="C153" t="s">
        <v>75</v>
      </c>
      <c r="D153" t="s">
        <v>323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</row>
    <row r="154" spans="1:10">
      <c r="A154" t="s">
        <v>4820</v>
      </c>
      <c r="B154" t="s">
        <v>4821</v>
      </c>
      <c r="C154" t="s">
        <v>75</v>
      </c>
      <c r="D154" t="s">
        <v>88</v>
      </c>
      <c r="E154" s="22">
        <v>5</v>
      </c>
      <c r="F154" s="22">
        <v>1429.9299926757812</v>
      </c>
      <c r="G154" s="22">
        <v>293.72999572753906</v>
      </c>
      <c r="H154" s="22">
        <v>1429.9299926757812</v>
      </c>
      <c r="I154" s="22">
        <v>0</v>
      </c>
      <c r="J154" s="22">
        <v>-2112</v>
      </c>
    </row>
    <row r="155" spans="1:10">
      <c r="A155" t="s">
        <v>4831</v>
      </c>
      <c r="B155" t="s">
        <v>4832</v>
      </c>
      <c r="C155" t="s">
        <v>75</v>
      </c>
      <c r="D155" t="s">
        <v>203</v>
      </c>
      <c r="E155" s="22">
        <v>15</v>
      </c>
      <c r="F155" s="22">
        <v>3726.4799385070801</v>
      </c>
      <c r="G155" s="22">
        <v>314.46000194549561</v>
      </c>
      <c r="H155" s="22">
        <v>3726.4799385070801</v>
      </c>
      <c r="I155" s="22">
        <v>0</v>
      </c>
      <c r="J155" s="22">
        <v>-4851</v>
      </c>
    </row>
    <row r="156" spans="1:10">
      <c r="A156" t="s">
        <v>4839</v>
      </c>
      <c r="B156" t="s">
        <v>4897</v>
      </c>
      <c r="C156" t="s">
        <v>75</v>
      </c>
      <c r="D156" t="s">
        <v>4838</v>
      </c>
      <c r="E156" s="22">
        <v>2</v>
      </c>
      <c r="F156" s="22">
        <v>405.96999359130859</v>
      </c>
      <c r="G156" s="22">
        <v>0.44999998807907104</v>
      </c>
      <c r="H156" s="22">
        <v>405.96999359130859</v>
      </c>
      <c r="I156" s="22">
        <v>0</v>
      </c>
      <c r="J156" s="22">
        <v>-619</v>
      </c>
    </row>
    <row r="157" spans="1:10">
      <c r="A157" t="s">
        <v>4842</v>
      </c>
      <c r="B157" t="s">
        <v>4843</v>
      </c>
      <c r="C157" t="s">
        <v>75</v>
      </c>
      <c r="D157" t="s">
        <v>325</v>
      </c>
      <c r="E157" s="22">
        <v>15</v>
      </c>
      <c r="F157" s="22">
        <v>3207.2099723815918</v>
      </c>
      <c r="G157" s="22">
        <v>802.89999903179705</v>
      </c>
      <c r="H157" s="22">
        <v>3207.2099723815918</v>
      </c>
      <c r="I157" s="22">
        <v>81</v>
      </c>
      <c r="J157" s="22">
        <v>-4043</v>
      </c>
    </row>
    <row r="158" spans="1:10">
      <c r="A158" t="s">
        <v>46</v>
      </c>
      <c r="E158" s="22">
        <v>2068</v>
      </c>
      <c r="F158" s="22">
        <v>477118.26983642578</v>
      </c>
      <c r="G158" s="22">
        <v>68711.329989684746</v>
      </c>
      <c r="H158" s="22">
        <v>477118.26983642578</v>
      </c>
      <c r="I158" s="22">
        <v>7081</v>
      </c>
      <c r="J158" s="22">
        <v>-547464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179</v>
      </c>
      <c r="C4" t="s">
        <v>216</v>
      </c>
      <c r="D4" t="s">
        <v>215</v>
      </c>
      <c r="E4" t="s">
        <v>75</v>
      </c>
      <c r="F4" s="22">
        <v>2207</v>
      </c>
    </row>
    <row r="5" spans="1:6">
      <c r="D5" t="s">
        <v>227</v>
      </c>
      <c r="E5" t="s">
        <v>75</v>
      </c>
      <c r="F5" s="22">
        <v>330</v>
      </c>
    </row>
    <row r="6" spans="1:6">
      <c r="D6" t="s">
        <v>240</v>
      </c>
      <c r="E6" t="s">
        <v>75</v>
      </c>
      <c r="F6" s="22">
        <v>2200</v>
      </c>
    </row>
    <row r="7" spans="1:6">
      <c r="D7" t="s">
        <v>243</v>
      </c>
      <c r="E7" t="s">
        <v>75</v>
      </c>
      <c r="F7" s="22">
        <v>1782</v>
      </c>
    </row>
    <row r="8" spans="1:6">
      <c r="D8" t="s">
        <v>245</v>
      </c>
      <c r="E8" t="s">
        <v>75</v>
      </c>
      <c r="F8" s="22">
        <v>690</v>
      </c>
    </row>
    <row r="9" spans="1:6">
      <c r="D9" t="s">
        <v>246</v>
      </c>
      <c r="E9" t="s">
        <v>75</v>
      </c>
      <c r="F9" s="22">
        <v>800</v>
      </c>
    </row>
    <row r="10" spans="1:6">
      <c r="D10" t="s">
        <v>248</v>
      </c>
      <c r="E10" t="s">
        <v>75</v>
      </c>
      <c r="F10" s="22">
        <v>700</v>
      </c>
    </row>
    <row r="11" spans="1:6">
      <c r="D11" t="s">
        <v>253</v>
      </c>
      <c r="E11" t="s">
        <v>75</v>
      </c>
      <c r="F11" s="22">
        <v>1890</v>
      </c>
    </row>
    <row r="12" spans="1:6">
      <c r="D12" t="s">
        <v>262</v>
      </c>
      <c r="E12" t="s">
        <v>75</v>
      </c>
      <c r="F12" s="22">
        <v>1990</v>
      </c>
    </row>
    <row r="13" spans="1:6">
      <c r="D13" t="s">
        <v>272</v>
      </c>
      <c r="E13" t="s">
        <v>75</v>
      </c>
      <c r="F13" s="22">
        <v>1745</v>
      </c>
    </row>
    <row r="14" spans="1:6">
      <c r="D14" t="s">
        <v>273</v>
      </c>
      <c r="E14" t="s">
        <v>75</v>
      </c>
      <c r="F14" s="22">
        <v>2885</v>
      </c>
    </row>
    <row r="15" spans="1:6">
      <c r="D15" t="s">
        <v>274</v>
      </c>
      <c r="E15" t="s">
        <v>75</v>
      </c>
      <c r="F15" s="22">
        <v>400</v>
      </c>
    </row>
    <row r="16" spans="1:6">
      <c r="D16" t="s">
        <v>276</v>
      </c>
      <c r="E16" t="s">
        <v>75</v>
      </c>
      <c r="F16" s="22">
        <v>2200</v>
      </c>
    </row>
    <row r="17" spans="2:6">
      <c r="D17" t="s">
        <v>297</v>
      </c>
      <c r="E17" t="s">
        <v>75</v>
      </c>
      <c r="F17" s="22">
        <v>560</v>
      </c>
    </row>
    <row r="18" spans="2:6">
      <c r="D18" t="s">
        <v>317</v>
      </c>
      <c r="E18" t="s">
        <v>75</v>
      </c>
      <c r="F18" s="22">
        <v>720</v>
      </c>
    </row>
    <row r="19" spans="2:6">
      <c r="D19" t="s">
        <v>319</v>
      </c>
      <c r="E19" t="s">
        <v>75</v>
      </c>
      <c r="F19" s="22">
        <v>2018</v>
      </c>
    </row>
    <row r="20" spans="2:6">
      <c r="D20" t="s">
        <v>321</v>
      </c>
      <c r="E20" t="s">
        <v>75</v>
      </c>
      <c r="F20" s="22">
        <v>1900</v>
      </c>
    </row>
    <row r="21" spans="2:6">
      <c r="C21" t="s">
        <v>218</v>
      </c>
      <c r="D21" t="s">
        <v>217</v>
      </c>
      <c r="E21" t="s">
        <v>75</v>
      </c>
      <c r="F21" s="22">
        <v>1500</v>
      </c>
    </row>
    <row r="22" spans="2:6">
      <c r="D22" t="s">
        <v>225</v>
      </c>
      <c r="E22" t="s">
        <v>75</v>
      </c>
      <c r="F22" s="22">
        <v>900</v>
      </c>
    </row>
    <row r="23" spans="2:6">
      <c r="D23" t="s">
        <v>227</v>
      </c>
      <c r="E23" t="s">
        <v>75</v>
      </c>
      <c r="F23" s="22">
        <v>2000</v>
      </c>
    </row>
    <row r="24" spans="2:6">
      <c r="D24" t="s">
        <v>264</v>
      </c>
      <c r="E24" t="s">
        <v>75</v>
      </c>
      <c r="F24" s="22">
        <v>600</v>
      </c>
    </row>
    <row r="25" spans="2:6">
      <c r="D25" t="s">
        <v>323</v>
      </c>
      <c r="E25" t="s">
        <v>75</v>
      </c>
      <c r="F25" s="22">
        <v>500</v>
      </c>
    </row>
    <row r="26" spans="2:6">
      <c r="C26" t="s">
        <v>220</v>
      </c>
      <c r="D26" t="s">
        <v>219</v>
      </c>
      <c r="E26" t="s">
        <v>75</v>
      </c>
      <c r="F26" s="22">
        <v>490</v>
      </c>
    </row>
    <row r="27" spans="2:6">
      <c r="D27" t="s">
        <v>297</v>
      </c>
      <c r="E27" t="s">
        <v>75</v>
      </c>
      <c r="F27" s="22">
        <v>800</v>
      </c>
    </row>
    <row r="28" spans="2:6">
      <c r="D28" t="s">
        <v>302</v>
      </c>
      <c r="E28" t="s">
        <v>75</v>
      </c>
      <c r="F28" s="22">
        <v>530</v>
      </c>
    </row>
    <row r="29" spans="2:6">
      <c r="B29" t="s">
        <v>222</v>
      </c>
      <c r="C29" t="s">
        <v>223</v>
      </c>
      <c r="D29" t="s">
        <v>198</v>
      </c>
      <c r="E29" t="s">
        <v>75</v>
      </c>
      <c r="F29" s="22">
        <v>20</v>
      </c>
    </row>
    <row r="30" spans="2:6">
      <c r="D30" t="s">
        <v>237</v>
      </c>
      <c r="E30" t="s">
        <v>75</v>
      </c>
      <c r="F30" s="22">
        <v>20</v>
      </c>
    </row>
    <row r="31" spans="2:6">
      <c r="D31" t="s">
        <v>97</v>
      </c>
      <c r="E31" t="s">
        <v>75</v>
      </c>
      <c r="F31" s="22">
        <v>20</v>
      </c>
    </row>
    <row r="32" spans="2:6">
      <c r="D32" t="s">
        <v>283</v>
      </c>
      <c r="E32" t="s">
        <v>75</v>
      </c>
      <c r="F32" s="22">
        <v>20</v>
      </c>
    </row>
    <row r="33" spans="1:6">
      <c r="D33" t="s">
        <v>286</v>
      </c>
      <c r="E33" t="s">
        <v>75</v>
      </c>
      <c r="F33" s="22">
        <v>20</v>
      </c>
    </row>
    <row r="34" spans="1:6">
      <c r="D34" t="s">
        <v>311</v>
      </c>
      <c r="E34" t="s">
        <v>75</v>
      </c>
      <c r="F34" s="22">
        <v>20</v>
      </c>
    </row>
    <row r="35" spans="1:6">
      <c r="D35" t="s">
        <v>318</v>
      </c>
      <c r="E35" t="s">
        <v>75</v>
      </c>
      <c r="F35" s="22">
        <v>20</v>
      </c>
    </row>
    <row r="36" spans="1:6">
      <c r="A36" t="s">
        <v>46</v>
      </c>
      <c r="F36" s="22">
        <v>32477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212</v>
      </c>
      <c r="B4" t="s">
        <v>79</v>
      </c>
      <c r="C4" t="s">
        <v>214</v>
      </c>
      <c r="D4" t="s">
        <v>94</v>
      </c>
      <c r="E4" t="s">
        <v>75</v>
      </c>
      <c r="F4" s="22">
        <v>60</v>
      </c>
    </row>
    <row r="5" spans="1:6">
      <c r="D5" t="s">
        <v>215</v>
      </c>
      <c r="E5" t="s">
        <v>75</v>
      </c>
      <c r="F5" s="22">
        <v>60</v>
      </c>
    </row>
    <row r="6" spans="1:6">
      <c r="D6" t="s">
        <v>217</v>
      </c>
      <c r="E6" t="s">
        <v>75</v>
      </c>
      <c r="F6" s="22">
        <v>60</v>
      </c>
    </row>
    <row r="7" spans="1:6">
      <c r="D7" t="s">
        <v>219</v>
      </c>
      <c r="E7" t="s">
        <v>75</v>
      </c>
      <c r="F7" s="22">
        <v>60</v>
      </c>
    </row>
    <row r="8" spans="1:6">
      <c r="D8" t="s">
        <v>195</v>
      </c>
      <c r="E8" t="s">
        <v>75</v>
      </c>
      <c r="F8" s="22">
        <v>60</v>
      </c>
    </row>
    <row r="9" spans="1:6">
      <c r="D9" t="s">
        <v>221</v>
      </c>
      <c r="E9" t="s">
        <v>75</v>
      </c>
      <c r="F9" s="22">
        <v>60</v>
      </c>
    </row>
    <row r="10" spans="1:6">
      <c r="D10" t="s">
        <v>198</v>
      </c>
      <c r="E10" t="s">
        <v>75</v>
      </c>
      <c r="F10" s="22">
        <v>60</v>
      </c>
    </row>
    <row r="11" spans="1:6">
      <c r="D11" t="s">
        <v>199</v>
      </c>
      <c r="E11" t="s">
        <v>75</v>
      </c>
      <c r="F11" s="22">
        <v>60</v>
      </c>
    </row>
    <row r="12" spans="1:6">
      <c r="D12" t="s">
        <v>224</v>
      </c>
      <c r="E12" t="s">
        <v>75</v>
      </c>
      <c r="F12" s="22">
        <v>60</v>
      </c>
    </row>
    <row r="13" spans="1:6">
      <c r="D13" t="s">
        <v>225</v>
      </c>
      <c r="E13" t="s">
        <v>75</v>
      </c>
      <c r="F13" s="22">
        <v>60</v>
      </c>
    </row>
    <row r="14" spans="1:6">
      <c r="D14" t="s">
        <v>207</v>
      </c>
      <c r="E14" t="s">
        <v>75</v>
      </c>
      <c r="F14" s="22">
        <v>60</v>
      </c>
    </row>
    <row r="15" spans="1:6">
      <c r="D15" t="s">
        <v>226</v>
      </c>
      <c r="E15" t="s">
        <v>75</v>
      </c>
      <c r="F15" s="22">
        <v>60</v>
      </c>
    </row>
    <row r="16" spans="1:6">
      <c r="D16" t="s">
        <v>227</v>
      </c>
      <c r="E16" t="s">
        <v>75</v>
      </c>
      <c r="F16" s="22">
        <v>60</v>
      </c>
    </row>
    <row r="17" spans="4:6">
      <c r="D17" t="s">
        <v>211</v>
      </c>
      <c r="E17" t="s">
        <v>75</v>
      </c>
      <c r="F17" s="22">
        <v>60</v>
      </c>
    </row>
    <row r="18" spans="4:6">
      <c r="D18" t="s">
        <v>228</v>
      </c>
      <c r="E18" t="s">
        <v>75</v>
      </c>
      <c r="F18" s="22">
        <v>60</v>
      </c>
    </row>
    <row r="19" spans="4:6">
      <c r="D19" t="s">
        <v>92</v>
      </c>
      <c r="E19" t="s">
        <v>75</v>
      </c>
      <c r="F19" s="22">
        <v>60</v>
      </c>
    </row>
    <row r="20" spans="4:6">
      <c r="D20" t="s">
        <v>99</v>
      </c>
      <c r="E20" t="s">
        <v>75</v>
      </c>
      <c r="F20" s="22">
        <v>60</v>
      </c>
    </row>
    <row r="21" spans="4:6">
      <c r="D21" t="s">
        <v>229</v>
      </c>
      <c r="E21" t="s">
        <v>75</v>
      </c>
      <c r="F21" s="22">
        <v>60</v>
      </c>
    </row>
    <row r="22" spans="4:6">
      <c r="D22" t="s">
        <v>230</v>
      </c>
      <c r="E22" t="s">
        <v>75</v>
      </c>
      <c r="F22" s="22">
        <v>60</v>
      </c>
    </row>
    <row r="23" spans="4:6">
      <c r="D23" t="s">
        <v>231</v>
      </c>
      <c r="E23" t="s">
        <v>75</v>
      </c>
      <c r="F23" s="22">
        <v>60</v>
      </c>
    </row>
    <row r="24" spans="4:6">
      <c r="D24" t="s">
        <v>232</v>
      </c>
      <c r="E24" t="s">
        <v>75</v>
      </c>
      <c r="F24" s="22">
        <v>60</v>
      </c>
    </row>
    <row r="25" spans="4:6">
      <c r="D25" t="s">
        <v>233</v>
      </c>
      <c r="E25" t="s">
        <v>75</v>
      </c>
      <c r="F25" s="22">
        <v>60</v>
      </c>
    </row>
    <row r="26" spans="4:6">
      <c r="D26" t="s">
        <v>234</v>
      </c>
      <c r="E26" t="s">
        <v>75</v>
      </c>
      <c r="F26" s="22">
        <v>60</v>
      </c>
    </row>
    <row r="27" spans="4:6">
      <c r="D27" t="s">
        <v>235</v>
      </c>
      <c r="E27" t="s">
        <v>75</v>
      </c>
      <c r="F27" s="22">
        <v>60</v>
      </c>
    </row>
    <row r="28" spans="4:6">
      <c r="D28" t="s">
        <v>236</v>
      </c>
      <c r="E28" t="s">
        <v>75</v>
      </c>
      <c r="F28" s="22">
        <v>60</v>
      </c>
    </row>
    <row r="29" spans="4:6">
      <c r="D29" t="s">
        <v>237</v>
      </c>
      <c r="E29" t="s">
        <v>75</v>
      </c>
      <c r="F29" s="22">
        <v>60</v>
      </c>
    </row>
    <row r="30" spans="4:6">
      <c r="D30" t="s">
        <v>209</v>
      </c>
      <c r="E30" t="s">
        <v>75</v>
      </c>
      <c r="F30" s="22">
        <v>60</v>
      </c>
    </row>
    <row r="31" spans="4:6">
      <c r="D31" t="s">
        <v>238</v>
      </c>
      <c r="E31" t="s">
        <v>75</v>
      </c>
      <c r="F31" s="22">
        <v>60</v>
      </c>
    </row>
    <row r="32" spans="4:6">
      <c r="D32" t="s">
        <v>239</v>
      </c>
      <c r="E32" t="s">
        <v>75</v>
      </c>
      <c r="F32" s="22">
        <v>60</v>
      </c>
    </row>
    <row r="33" spans="4:6">
      <c r="D33" t="s">
        <v>240</v>
      </c>
      <c r="E33" t="s">
        <v>75</v>
      </c>
      <c r="F33" s="22">
        <v>60</v>
      </c>
    </row>
    <row r="34" spans="4:6">
      <c r="D34" t="s">
        <v>241</v>
      </c>
      <c r="E34" t="s">
        <v>75</v>
      </c>
      <c r="F34" s="22">
        <v>60</v>
      </c>
    </row>
    <row r="35" spans="4:6">
      <c r="D35" t="s">
        <v>210</v>
      </c>
      <c r="E35" t="s">
        <v>75</v>
      </c>
      <c r="F35" s="22">
        <v>60</v>
      </c>
    </row>
    <row r="36" spans="4:6">
      <c r="D36" t="s">
        <v>242</v>
      </c>
      <c r="E36" t="s">
        <v>75</v>
      </c>
      <c r="F36" s="22">
        <v>60</v>
      </c>
    </row>
    <row r="37" spans="4:6">
      <c r="D37" t="s">
        <v>97</v>
      </c>
      <c r="E37" t="s">
        <v>75</v>
      </c>
      <c r="F37" s="22">
        <v>60</v>
      </c>
    </row>
    <row r="38" spans="4:6">
      <c r="D38" t="s">
        <v>244</v>
      </c>
      <c r="E38" t="s">
        <v>75</v>
      </c>
      <c r="F38" s="22">
        <v>60</v>
      </c>
    </row>
    <row r="39" spans="4:6">
      <c r="D39" t="s">
        <v>205</v>
      </c>
      <c r="E39" t="s">
        <v>75</v>
      </c>
      <c r="F39" s="22">
        <v>60</v>
      </c>
    </row>
    <row r="40" spans="4:6">
      <c r="D40" t="s">
        <v>246</v>
      </c>
      <c r="E40" t="s">
        <v>75</v>
      </c>
      <c r="F40" s="22">
        <v>60</v>
      </c>
    </row>
    <row r="41" spans="4:6">
      <c r="D41" t="s">
        <v>247</v>
      </c>
      <c r="E41" t="s">
        <v>75</v>
      </c>
      <c r="F41" s="22">
        <v>60</v>
      </c>
    </row>
    <row r="42" spans="4:6">
      <c r="D42" t="s">
        <v>85</v>
      </c>
      <c r="E42" t="s">
        <v>75</v>
      </c>
      <c r="F42" s="22">
        <v>60</v>
      </c>
    </row>
    <row r="43" spans="4:6">
      <c r="D43" t="s">
        <v>248</v>
      </c>
      <c r="E43" t="s">
        <v>75</v>
      </c>
      <c r="F43" s="22">
        <v>60</v>
      </c>
    </row>
    <row r="44" spans="4:6">
      <c r="D44" t="s">
        <v>249</v>
      </c>
      <c r="E44" t="s">
        <v>75</v>
      </c>
      <c r="F44" s="22">
        <v>60</v>
      </c>
    </row>
    <row r="45" spans="4:6">
      <c r="D45" t="s">
        <v>250</v>
      </c>
      <c r="E45" t="s">
        <v>75</v>
      </c>
      <c r="F45" s="22">
        <v>60</v>
      </c>
    </row>
    <row r="46" spans="4:6">
      <c r="D46" t="s">
        <v>251</v>
      </c>
      <c r="E46" t="s">
        <v>75</v>
      </c>
      <c r="F46" s="22">
        <v>60</v>
      </c>
    </row>
    <row r="47" spans="4:6">
      <c r="D47" t="s">
        <v>252</v>
      </c>
      <c r="E47" t="s">
        <v>75</v>
      </c>
      <c r="F47" s="22">
        <v>60</v>
      </c>
    </row>
    <row r="48" spans="4:6">
      <c r="D48" t="s">
        <v>253</v>
      </c>
      <c r="E48" t="s">
        <v>75</v>
      </c>
      <c r="F48" s="22">
        <v>60</v>
      </c>
    </row>
    <row r="49" spans="4:6">
      <c r="D49" t="s">
        <v>254</v>
      </c>
      <c r="E49" t="s">
        <v>75</v>
      </c>
      <c r="F49" s="22">
        <v>60</v>
      </c>
    </row>
    <row r="50" spans="4:6">
      <c r="D50" t="s">
        <v>255</v>
      </c>
      <c r="E50" t="s">
        <v>75</v>
      </c>
      <c r="F50" s="22">
        <v>60</v>
      </c>
    </row>
    <row r="51" spans="4:6">
      <c r="D51" t="s">
        <v>256</v>
      </c>
      <c r="E51" t="s">
        <v>75</v>
      </c>
      <c r="F51" s="22">
        <v>60</v>
      </c>
    </row>
    <row r="52" spans="4:6">
      <c r="D52" t="s">
        <v>202</v>
      </c>
      <c r="E52" t="s">
        <v>75</v>
      </c>
      <c r="F52" s="22">
        <v>60</v>
      </c>
    </row>
    <row r="53" spans="4:6">
      <c r="D53" t="s">
        <v>257</v>
      </c>
      <c r="E53" t="s">
        <v>75</v>
      </c>
      <c r="F53" s="22">
        <v>60</v>
      </c>
    </row>
    <row r="54" spans="4:6">
      <c r="D54" t="s">
        <v>258</v>
      </c>
      <c r="E54" t="s">
        <v>75</v>
      </c>
      <c r="F54" s="22">
        <v>60</v>
      </c>
    </row>
    <row r="55" spans="4:6">
      <c r="D55" t="s">
        <v>208</v>
      </c>
      <c r="E55" t="s">
        <v>75</v>
      </c>
      <c r="F55" s="22">
        <v>60</v>
      </c>
    </row>
    <row r="56" spans="4:6">
      <c r="D56" t="s">
        <v>259</v>
      </c>
      <c r="E56" t="s">
        <v>75</v>
      </c>
      <c r="F56" s="22">
        <v>60</v>
      </c>
    </row>
    <row r="57" spans="4:6">
      <c r="D57" t="s">
        <v>260</v>
      </c>
      <c r="E57" t="s">
        <v>75</v>
      </c>
      <c r="F57" s="22">
        <v>60</v>
      </c>
    </row>
    <row r="58" spans="4:6">
      <c r="D58" t="s">
        <v>261</v>
      </c>
      <c r="E58" t="s">
        <v>75</v>
      </c>
      <c r="F58" s="22">
        <v>60</v>
      </c>
    </row>
    <row r="59" spans="4:6">
      <c r="D59" t="s">
        <v>262</v>
      </c>
      <c r="E59" t="s">
        <v>75</v>
      </c>
      <c r="F59" s="22">
        <v>60</v>
      </c>
    </row>
    <row r="60" spans="4:6">
      <c r="D60" t="s">
        <v>263</v>
      </c>
      <c r="E60" t="s">
        <v>75</v>
      </c>
      <c r="F60" s="22">
        <v>60</v>
      </c>
    </row>
    <row r="61" spans="4:6">
      <c r="D61" t="s">
        <v>264</v>
      </c>
      <c r="E61" t="s">
        <v>75</v>
      </c>
      <c r="F61" s="22">
        <v>60</v>
      </c>
    </row>
    <row r="62" spans="4:6">
      <c r="D62" t="s">
        <v>206</v>
      </c>
      <c r="E62" t="s">
        <v>75</v>
      </c>
      <c r="F62" s="22">
        <v>60</v>
      </c>
    </row>
    <row r="63" spans="4:6">
      <c r="D63" t="s">
        <v>265</v>
      </c>
      <c r="E63" t="s">
        <v>75</v>
      </c>
      <c r="F63" s="22">
        <v>60</v>
      </c>
    </row>
    <row r="64" spans="4:6">
      <c r="D64" t="s">
        <v>266</v>
      </c>
      <c r="E64" t="s">
        <v>75</v>
      </c>
      <c r="F64" s="22">
        <v>60</v>
      </c>
    </row>
    <row r="65" spans="4:6">
      <c r="D65" t="s">
        <v>90</v>
      </c>
      <c r="E65" t="s">
        <v>75</v>
      </c>
      <c r="F65" s="22">
        <v>60</v>
      </c>
    </row>
    <row r="66" spans="4:6">
      <c r="D66" t="s">
        <v>98</v>
      </c>
      <c r="E66" t="s">
        <v>75</v>
      </c>
      <c r="F66" s="22">
        <v>60</v>
      </c>
    </row>
    <row r="67" spans="4:6">
      <c r="D67" t="s">
        <v>267</v>
      </c>
      <c r="E67" t="s">
        <v>75</v>
      </c>
      <c r="F67" s="22">
        <v>60</v>
      </c>
    </row>
    <row r="68" spans="4:6">
      <c r="D68" t="s">
        <v>194</v>
      </c>
      <c r="E68" t="s">
        <v>75</v>
      </c>
      <c r="F68" s="22">
        <v>60</v>
      </c>
    </row>
    <row r="69" spans="4:6">
      <c r="D69" t="s">
        <v>268</v>
      </c>
      <c r="E69" t="s">
        <v>75</v>
      </c>
      <c r="F69" s="22">
        <v>60</v>
      </c>
    </row>
    <row r="70" spans="4:6">
      <c r="D70" t="s">
        <v>269</v>
      </c>
      <c r="E70" t="s">
        <v>75</v>
      </c>
      <c r="F70" s="22">
        <v>60</v>
      </c>
    </row>
    <row r="71" spans="4:6">
      <c r="D71" t="s">
        <v>270</v>
      </c>
      <c r="E71" t="s">
        <v>75</v>
      </c>
      <c r="F71" s="22">
        <v>60</v>
      </c>
    </row>
    <row r="72" spans="4:6">
      <c r="D72" t="s">
        <v>271</v>
      </c>
      <c r="E72" t="s">
        <v>75</v>
      </c>
      <c r="F72" s="22">
        <v>60</v>
      </c>
    </row>
    <row r="73" spans="4:6">
      <c r="D73" t="s">
        <v>272</v>
      </c>
      <c r="E73" t="s">
        <v>75</v>
      </c>
      <c r="F73" s="22">
        <v>60</v>
      </c>
    </row>
    <row r="74" spans="4:6">
      <c r="D74" t="s">
        <v>273</v>
      </c>
      <c r="E74" t="s">
        <v>75</v>
      </c>
      <c r="F74" s="22">
        <v>60</v>
      </c>
    </row>
    <row r="75" spans="4:6">
      <c r="D75" t="s">
        <v>274</v>
      </c>
      <c r="E75" t="s">
        <v>75</v>
      </c>
      <c r="F75" s="22">
        <v>60</v>
      </c>
    </row>
    <row r="76" spans="4:6">
      <c r="D76" t="s">
        <v>275</v>
      </c>
      <c r="E76" t="s">
        <v>75</v>
      </c>
      <c r="F76" s="22">
        <v>60</v>
      </c>
    </row>
    <row r="77" spans="4:6">
      <c r="D77" t="s">
        <v>91</v>
      </c>
      <c r="E77" t="s">
        <v>75</v>
      </c>
      <c r="F77" s="22">
        <v>60</v>
      </c>
    </row>
    <row r="78" spans="4:6">
      <c r="D78" t="s">
        <v>276</v>
      </c>
      <c r="E78" t="s">
        <v>75</v>
      </c>
      <c r="F78" s="22">
        <v>60</v>
      </c>
    </row>
    <row r="79" spans="4:6">
      <c r="D79" t="s">
        <v>277</v>
      </c>
      <c r="E79" t="s">
        <v>75</v>
      </c>
      <c r="F79" s="22">
        <v>60</v>
      </c>
    </row>
    <row r="80" spans="4:6">
      <c r="D80" t="s">
        <v>278</v>
      </c>
      <c r="E80" t="s">
        <v>75</v>
      </c>
      <c r="F80" s="22">
        <v>60</v>
      </c>
    </row>
    <row r="81" spans="4:6">
      <c r="D81" t="s">
        <v>279</v>
      </c>
      <c r="E81" t="s">
        <v>75</v>
      </c>
      <c r="F81" s="22">
        <v>60</v>
      </c>
    </row>
    <row r="82" spans="4:6">
      <c r="D82" t="s">
        <v>280</v>
      </c>
      <c r="E82" t="s">
        <v>75</v>
      </c>
      <c r="F82" s="22">
        <v>60</v>
      </c>
    </row>
    <row r="83" spans="4:6">
      <c r="D83" t="s">
        <v>281</v>
      </c>
      <c r="E83" t="s">
        <v>75</v>
      </c>
      <c r="F83" s="22">
        <v>60</v>
      </c>
    </row>
    <row r="84" spans="4:6">
      <c r="D84" t="s">
        <v>282</v>
      </c>
      <c r="E84" t="s">
        <v>75</v>
      </c>
      <c r="F84" s="22">
        <v>60</v>
      </c>
    </row>
    <row r="85" spans="4:6">
      <c r="D85" t="s">
        <v>283</v>
      </c>
      <c r="E85" t="s">
        <v>75</v>
      </c>
      <c r="F85" s="22">
        <v>60</v>
      </c>
    </row>
    <row r="86" spans="4:6">
      <c r="D86" t="s">
        <v>285</v>
      </c>
      <c r="E86" t="s">
        <v>75</v>
      </c>
      <c r="F86" s="22">
        <v>60</v>
      </c>
    </row>
    <row r="87" spans="4:6">
      <c r="D87" t="s">
        <v>286</v>
      </c>
      <c r="E87" t="s">
        <v>75</v>
      </c>
      <c r="F87" s="22">
        <v>60</v>
      </c>
    </row>
    <row r="88" spans="4:6">
      <c r="D88" t="s">
        <v>287</v>
      </c>
      <c r="E88" t="s">
        <v>75</v>
      </c>
      <c r="F88" s="22">
        <v>60</v>
      </c>
    </row>
    <row r="89" spans="4:6">
      <c r="D89" t="s">
        <v>288</v>
      </c>
      <c r="E89" t="s">
        <v>75</v>
      </c>
      <c r="F89" s="22">
        <v>60</v>
      </c>
    </row>
    <row r="90" spans="4:6">
      <c r="D90" t="s">
        <v>289</v>
      </c>
      <c r="E90" t="s">
        <v>75</v>
      </c>
      <c r="F90" s="22">
        <v>60</v>
      </c>
    </row>
    <row r="91" spans="4:6">
      <c r="D91" t="s">
        <v>290</v>
      </c>
      <c r="E91" t="s">
        <v>75</v>
      </c>
      <c r="F91" s="22">
        <v>60</v>
      </c>
    </row>
    <row r="92" spans="4:6">
      <c r="D92" t="s">
        <v>201</v>
      </c>
      <c r="E92" t="s">
        <v>75</v>
      </c>
      <c r="F92" s="22">
        <v>60</v>
      </c>
    </row>
    <row r="93" spans="4:6">
      <c r="D93" t="s">
        <v>204</v>
      </c>
      <c r="E93" t="s">
        <v>75</v>
      </c>
      <c r="F93" s="22">
        <v>60</v>
      </c>
    </row>
    <row r="94" spans="4:6">
      <c r="D94" t="s">
        <v>291</v>
      </c>
      <c r="E94" t="s">
        <v>75</v>
      </c>
      <c r="F94" s="22">
        <v>60</v>
      </c>
    </row>
    <row r="95" spans="4:6">
      <c r="D95" t="s">
        <v>292</v>
      </c>
      <c r="E95" t="s">
        <v>75</v>
      </c>
      <c r="F95" s="22">
        <v>60</v>
      </c>
    </row>
    <row r="96" spans="4:6">
      <c r="D96" t="s">
        <v>293</v>
      </c>
      <c r="E96" t="s">
        <v>75</v>
      </c>
      <c r="F96" s="22">
        <v>60</v>
      </c>
    </row>
    <row r="97" spans="4:6">
      <c r="D97" t="s">
        <v>294</v>
      </c>
      <c r="E97" t="s">
        <v>75</v>
      </c>
      <c r="F97" s="22">
        <v>60</v>
      </c>
    </row>
    <row r="98" spans="4:6">
      <c r="D98" t="s">
        <v>295</v>
      </c>
      <c r="E98" t="s">
        <v>75</v>
      </c>
      <c r="F98" s="22">
        <v>60</v>
      </c>
    </row>
    <row r="99" spans="4:6">
      <c r="D99" t="s">
        <v>296</v>
      </c>
      <c r="E99" t="s">
        <v>75</v>
      </c>
      <c r="F99" s="22">
        <v>60</v>
      </c>
    </row>
    <row r="100" spans="4:6">
      <c r="D100" t="s">
        <v>93</v>
      </c>
      <c r="E100" t="s">
        <v>75</v>
      </c>
      <c r="F100" s="22">
        <v>60</v>
      </c>
    </row>
    <row r="101" spans="4:6">
      <c r="D101" t="s">
        <v>297</v>
      </c>
      <c r="E101" t="s">
        <v>75</v>
      </c>
      <c r="F101" s="22">
        <v>60</v>
      </c>
    </row>
    <row r="102" spans="4:6">
      <c r="D102" t="s">
        <v>298</v>
      </c>
      <c r="E102" t="s">
        <v>75</v>
      </c>
      <c r="F102" s="22">
        <v>60</v>
      </c>
    </row>
    <row r="103" spans="4:6">
      <c r="D103" t="s">
        <v>299</v>
      </c>
      <c r="E103" t="s">
        <v>75</v>
      </c>
      <c r="F103" s="22">
        <v>60</v>
      </c>
    </row>
    <row r="104" spans="4:6">
      <c r="D104" t="s">
        <v>300</v>
      </c>
      <c r="E104" t="s">
        <v>75</v>
      </c>
      <c r="F104" s="22">
        <v>60</v>
      </c>
    </row>
    <row r="105" spans="4:6">
      <c r="D105" t="s">
        <v>301</v>
      </c>
      <c r="E105" t="s">
        <v>75</v>
      </c>
      <c r="F105" s="22">
        <v>60</v>
      </c>
    </row>
    <row r="106" spans="4:6">
      <c r="D106" t="s">
        <v>302</v>
      </c>
      <c r="E106" t="s">
        <v>75</v>
      </c>
      <c r="F106" s="22">
        <v>60</v>
      </c>
    </row>
    <row r="107" spans="4:6">
      <c r="D107" t="s">
        <v>303</v>
      </c>
      <c r="E107" t="s">
        <v>75</v>
      </c>
      <c r="F107" s="22">
        <v>60</v>
      </c>
    </row>
    <row r="108" spans="4:6">
      <c r="D108" t="s">
        <v>304</v>
      </c>
      <c r="E108" t="s">
        <v>75</v>
      </c>
      <c r="F108" s="22">
        <v>60</v>
      </c>
    </row>
    <row r="109" spans="4:6">
      <c r="D109" t="s">
        <v>305</v>
      </c>
      <c r="E109" t="s">
        <v>75</v>
      </c>
      <c r="F109" s="22">
        <v>60</v>
      </c>
    </row>
    <row r="110" spans="4:6">
      <c r="D110" t="s">
        <v>306</v>
      </c>
      <c r="E110" t="s">
        <v>75</v>
      </c>
      <c r="F110" s="22">
        <v>60</v>
      </c>
    </row>
    <row r="111" spans="4:6">
      <c r="D111" t="s">
        <v>307</v>
      </c>
      <c r="E111" t="s">
        <v>75</v>
      </c>
      <c r="F111" s="22">
        <v>60</v>
      </c>
    </row>
    <row r="112" spans="4:6">
      <c r="D112" t="s">
        <v>189</v>
      </c>
      <c r="E112" t="s">
        <v>75</v>
      </c>
      <c r="F112" s="22">
        <v>60</v>
      </c>
    </row>
    <row r="113" spans="4:6">
      <c r="D113" t="s">
        <v>308</v>
      </c>
      <c r="E113" t="s">
        <v>75</v>
      </c>
      <c r="F113" s="22">
        <v>60</v>
      </c>
    </row>
    <row r="114" spans="4:6">
      <c r="D114" t="s">
        <v>309</v>
      </c>
      <c r="E114" t="s">
        <v>75</v>
      </c>
      <c r="F114" s="22">
        <v>60</v>
      </c>
    </row>
    <row r="115" spans="4:6">
      <c r="D115" t="s">
        <v>200</v>
      </c>
      <c r="E115" t="s">
        <v>75</v>
      </c>
      <c r="F115" s="22">
        <v>60</v>
      </c>
    </row>
    <row r="116" spans="4:6">
      <c r="D116" t="s">
        <v>310</v>
      </c>
      <c r="E116" t="s">
        <v>75</v>
      </c>
      <c r="F116" s="22">
        <v>60</v>
      </c>
    </row>
    <row r="117" spans="4:6">
      <c r="D117" t="s">
        <v>73</v>
      </c>
      <c r="E117" t="s">
        <v>75</v>
      </c>
      <c r="F117" s="22">
        <v>60</v>
      </c>
    </row>
    <row r="118" spans="4:6">
      <c r="D118" t="s">
        <v>95</v>
      </c>
      <c r="E118" t="s">
        <v>75</v>
      </c>
      <c r="F118" s="22">
        <v>60</v>
      </c>
    </row>
    <row r="119" spans="4:6">
      <c r="D119" t="s">
        <v>311</v>
      </c>
      <c r="E119" t="s">
        <v>75</v>
      </c>
      <c r="F119" s="22">
        <v>60</v>
      </c>
    </row>
    <row r="120" spans="4:6">
      <c r="D120" t="s">
        <v>312</v>
      </c>
      <c r="E120" t="s">
        <v>75</v>
      </c>
      <c r="F120" s="22">
        <v>60</v>
      </c>
    </row>
    <row r="121" spans="4:6">
      <c r="D121" t="s">
        <v>313</v>
      </c>
      <c r="E121" t="s">
        <v>75</v>
      </c>
      <c r="F121" s="22">
        <v>60</v>
      </c>
    </row>
    <row r="122" spans="4:6">
      <c r="D122" t="s">
        <v>314</v>
      </c>
      <c r="E122" t="s">
        <v>75</v>
      </c>
      <c r="F122" s="22">
        <v>60</v>
      </c>
    </row>
    <row r="123" spans="4:6">
      <c r="D123" t="s">
        <v>315</v>
      </c>
      <c r="E123" t="s">
        <v>75</v>
      </c>
      <c r="F123" s="22">
        <v>60</v>
      </c>
    </row>
    <row r="124" spans="4:6">
      <c r="D124" t="s">
        <v>316</v>
      </c>
      <c r="E124" t="s">
        <v>75</v>
      </c>
      <c r="F124" s="22">
        <v>60</v>
      </c>
    </row>
    <row r="125" spans="4:6">
      <c r="D125" t="s">
        <v>317</v>
      </c>
      <c r="E125" t="s">
        <v>75</v>
      </c>
      <c r="F125" s="22">
        <v>60</v>
      </c>
    </row>
    <row r="126" spans="4:6">
      <c r="D126" t="s">
        <v>318</v>
      </c>
      <c r="E126" t="s">
        <v>75</v>
      </c>
      <c r="F126" s="22">
        <v>60</v>
      </c>
    </row>
    <row r="127" spans="4:6">
      <c r="D127" t="s">
        <v>320</v>
      </c>
      <c r="E127" t="s">
        <v>75</v>
      </c>
      <c r="F127" s="22">
        <v>60</v>
      </c>
    </row>
    <row r="128" spans="4:6">
      <c r="D128" t="s">
        <v>321</v>
      </c>
      <c r="E128" t="s">
        <v>75</v>
      </c>
      <c r="F128" s="22">
        <v>60</v>
      </c>
    </row>
    <row r="129" spans="1:6">
      <c r="D129" t="s">
        <v>322</v>
      </c>
      <c r="E129" t="s">
        <v>75</v>
      </c>
      <c r="F129" s="22">
        <v>60</v>
      </c>
    </row>
    <row r="130" spans="1:6">
      <c r="D130" t="s">
        <v>324</v>
      </c>
      <c r="E130" t="s">
        <v>75</v>
      </c>
      <c r="F130" s="22">
        <v>60</v>
      </c>
    </row>
    <row r="131" spans="1:6">
      <c r="D131" t="s">
        <v>88</v>
      </c>
      <c r="E131" t="s">
        <v>75</v>
      </c>
      <c r="F131" s="22">
        <v>60</v>
      </c>
    </row>
    <row r="132" spans="1:6">
      <c r="D132" t="s">
        <v>203</v>
      </c>
      <c r="E132" t="s">
        <v>75</v>
      </c>
      <c r="F132" s="22">
        <v>60</v>
      </c>
    </row>
    <row r="133" spans="1:6">
      <c r="D133" t="s">
        <v>325</v>
      </c>
      <c r="E133" t="s">
        <v>75</v>
      </c>
      <c r="F133" s="22">
        <v>60</v>
      </c>
    </row>
    <row r="134" spans="1:6">
      <c r="B134" t="s">
        <v>84</v>
      </c>
      <c r="C134" t="s">
        <v>284</v>
      </c>
      <c r="D134" t="s">
        <v>283</v>
      </c>
      <c r="E134" t="s">
        <v>75</v>
      </c>
      <c r="F134" s="22">
        <v>200</v>
      </c>
    </row>
    <row r="135" spans="1:6">
      <c r="A135" t="s">
        <v>46</v>
      </c>
      <c r="F135" s="22">
        <v>8000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2019-12-02T20:54:29Z</dcterms:modified>
</cp:coreProperties>
</file>